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Hidden_3" r:id="rId6" sheetId="4"/>
    <sheet name="Hidden_4" r:id="rId7" sheetId="5"/>
    <sheet name="Hidden_5" r:id="rId8" sheetId="6"/>
    <sheet name="Hidden_6" r:id="rId9" sheetId="7"/>
    <sheet name="Hidden_7" r:id="rId10" sheetId="8"/>
    <sheet name="Hidden_8" r:id="rId11" sheetId="9"/>
    <sheet name="Hidden_9" r:id="rId12" sheetId="10"/>
    <sheet name="Hidden_10" r:id="rId13" sheetId="11"/>
    <sheet name="Hidden_11" r:id="rId14" sheetId="12"/>
    <sheet name="Tabla_579209" r:id="rId15" sheetId="13"/>
    <sheet name="Hidden_1_Tabla_579209" r:id="rId16" sheetId="14"/>
    <sheet name="Tabla_579236" r:id="rId17" sheetId="15"/>
    <sheet name="Hidden_1_Tabla_579236" r:id="rId18" sheetId="16"/>
    <sheet name="Tabla_579237" r:id="rId19" sheetId="17"/>
    <sheet name="Hidden_1_Tabla_579237" r:id="rId20" sheetId="18"/>
    <sheet name="Tabla_579238" r:id="rId21" sheetId="19"/>
    <sheet name="Hidden_1_Tabla_579238" r:id="rId22" sheetId="20"/>
    <sheet name="Tabla_579206" r:id="rId23" sheetId="21"/>
    <sheet name="Tabla_579239" r:id="rId24" sheetId="22"/>
    <sheet name="Tabla_579240" r:id="rId25" sheetId="23"/>
  </sheets>
  <definedNames>
    <definedName name="Hidden_14">Hidden_1!$A$1:$A$4</definedName>
    <definedName name="Hidden_25">Hidden_2!$A$1:$A$5</definedName>
    <definedName name="Hidden_36">Hidden_3!$A$1:$A$2</definedName>
    <definedName name="Hidden_48">Hidden_4!$A$1:$A$2</definedName>
    <definedName name="Hidden_526">Hidden_5!$A$1:$A$3</definedName>
    <definedName name="Hidden_630">Hidden_6!$A$1:$A$26</definedName>
    <definedName name="Hidden_734">Hidden_7!$A$1:$A$41</definedName>
    <definedName name="Hidden_841">Hidden_8!$A$1:$A$32</definedName>
    <definedName name="Hidden_969">Hidden_9!$A$1:$A$3</definedName>
    <definedName name="Hidden_1076">Hidden_10!$A$1:$A$3</definedName>
    <definedName name="Hidden_1177">Hidden_11!$A$1:$A$2</definedName>
    <definedName name="Hidden_1_Tabla_5792095">Hidden_1_Tabla_579209!$A$1:$A$3</definedName>
    <definedName name="Hidden_1_Tabla_5792365">Hidden_1_Tabla_579236!$A$1:$A$3</definedName>
    <definedName name="Hidden_1_Tabla_5792375">Hidden_1_Tabla_579237!$A$1:$A$3</definedName>
    <definedName name="Hidden_1_Tabla_5792385">Hidden_1_Tabla_579238!$A$1:$A$3</definedName>
  </definedNames>
</workbook>
</file>

<file path=xl/sharedStrings.xml><?xml version="1.0" encoding="utf-8"?>
<sst xmlns="http://schemas.openxmlformats.org/spreadsheetml/2006/main" count="2930" uniqueCount="896">
  <si>
    <t>59483</t>
  </si>
  <si>
    <t>TÍTULO</t>
  </si>
  <si>
    <t>NOMBRE CORTO</t>
  </si>
  <si>
    <t>DESCRIPCIÓN</t>
  </si>
  <si>
    <t>Resultados de procedimientos de adjudicación directa, licitación pública e invitación restringida</t>
  </si>
  <si>
    <t>2024_a69_f28</t>
  </si>
  <si>
    <t>1</t>
  </si>
  <si>
    <t>4</t>
  </si>
  <si>
    <t>9</t>
  </si>
  <si>
    <t>2</t>
  </si>
  <si>
    <t>7</t>
  </si>
  <si>
    <t>10</t>
  </si>
  <si>
    <t>6</t>
  </si>
  <si>
    <t>13</t>
  </si>
  <si>
    <t>14</t>
  </si>
  <si>
    <t>579212</t>
  </si>
  <si>
    <t>579243</t>
  </si>
  <si>
    <t>579244</t>
  </si>
  <si>
    <t>579286</t>
  </si>
  <si>
    <t>579234</t>
  </si>
  <si>
    <t>579265</t>
  </si>
  <si>
    <t>579210</t>
  </si>
  <si>
    <t>579203</t>
  </si>
  <si>
    <t>579204</t>
  </si>
  <si>
    <t>579205</t>
  </si>
  <si>
    <t>579209</t>
  </si>
  <si>
    <t>579259</t>
  </si>
  <si>
    <t>579260</t>
  </si>
  <si>
    <t>579219</t>
  </si>
  <si>
    <t>579236</t>
  </si>
  <si>
    <t>579262</t>
  </si>
  <si>
    <t>579237</t>
  </si>
  <si>
    <t>579238</t>
  </si>
  <si>
    <t>579211</t>
  </si>
  <si>
    <t>579263</t>
  </si>
  <si>
    <t>579207</t>
  </si>
  <si>
    <t>579287</t>
  </si>
  <si>
    <t>579252</t>
  </si>
  <si>
    <t>579245</t>
  </si>
  <si>
    <t>579246</t>
  </si>
  <si>
    <t>579264</t>
  </si>
  <si>
    <t>579247</t>
  </si>
  <si>
    <t>579206</t>
  </si>
  <si>
    <t>579253</t>
  </si>
  <si>
    <t>579266</t>
  </si>
  <si>
    <t>579267</t>
  </si>
  <si>
    <t>579268</t>
  </si>
  <si>
    <t>579269</t>
  </si>
  <si>
    <t>579270</t>
  </si>
  <si>
    <t>579271</t>
  </si>
  <si>
    <t>579272</t>
  </si>
  <si>
    <t>579273</t>
  </si>
  <si>
    <t>579274</t>
  </si>
  <si>
    <t>579275</t>
  </si>
  <si>
    <t>579276</t>
  </si>
  <si>
    <t>579277</t>
  </si>
  <si>
    <t>579278</t>
  </si>
  <si>
    <t>579279</t>
  </si>
  <si>
    <t>579280</t>
  </si>
  <si>
    <t>579281</t>
  </si>
  <si>
    <t>579282</t>
  </si>
  <si>
    <t>579254</t>
  </si>
  <si>
    <t>579217</t>
  </si>
  <si>
    <t>579216</t>
  </si>
  <si>
    <t>579218</t>
  </si>
  <si>
    <t>579213</t>
  </si>
  <si>
    <t>579222</t>
  </si>
  <si>
    <t>579283</t>
  </si>
  <si>
    <t>579284</t>
  </si>
  <si>
    <t>579226</t>
  </si>
  <si>
    <t>579227</t>
  </si>
  <si>
    <t>579225</t>
  </si>
  <si>
    <t>579228</t>
  </si>
  <si>
    <t>579215</t>
  </si>
  <si>
    <t>579214</t>
  </si>
  <si>
    <t>579255</t>
  </si>
  <si>
    <t>579220</t>
  </si>
  <si>
    <t>579289</t>
  </si>
  <si>
    <t>579224</t>
  </si>
  <si>
    <t>579223</t>
  </si>
  <si>
    <t>579231</t>
  </si>
  <si>
    <t>579232</t>
  </si>
  <si>
    <t>579239</t>
  </si>
  <si>
    <t>579242</t>
  </si>
  <si>
    <t>579261</t>
  </si>
  <si>
    <t>579208</t>
  </si>
  <si>
    <t>579256</t>
  </si>
  <si>
    <t>579248</t>
  </si>
  <si>
    <t>579257</t>
  </si>
  <si>
    <t>579258</t>
  </si>
  <si>
    <t>579249</t>
  </si>
  <si>
    <t>579235</t>
  </si>
  <si>
    <t>579240</t>
  </si>
  <si>
    <t>579221</t>
  </si>
  <si>
    <t>579229</t>
  </si>
  <si>
    <t>579233</t>
  </si>
  <si>
    <t>579230</t>
  </si>
  <si>
    <t>579285</t>
  </si>
  <si>
    <t>579288</t>
  </si>
  <si>
    <t>579250</t>
  </si>
  <si>
    <t>579241</t>
  </si>
  <si>
    <t>579251</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</si>
  <si>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</si>
  <si>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</si>
  <si>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</si>
  <si>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</si>
  <si>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</si>
  <si>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</si>
  <si>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</si>
  <si>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</si>
  <si>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</si>
  <si>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</si>
  <si>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</si>
  <si>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Tabla_579209</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</si>
  <si>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</si>
  <si>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</si>
  <si>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</si>
  <si>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Tabla_579236</t>
  </si>
  <si>
    <t>Fecha en la que se celebró la junta de aclaraciones</t>
  </si>
  <si>
    <t>Relación con los nombres de las/los participantes en la junta de aclaraciones. En el caso de personas morales especificar su denominación o razón social 
Tabla_579237</t>
  </si>
  <si>
    <t>Relación con los nombres de las personas servidoras públicas participantes en las juntas de aclaraciones 
Tabla_579238</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</si>
  <si>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</si>
  <si>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</si>
  <si>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</si>
  <si>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</si>
  <si>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</si>
  <si>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</si>
  <si>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</si>
  <si>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</si>
  <si>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</si>
  <si>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Tabla_579206</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</si>
  <si>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</si>
  <si>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</si>
  <si>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</si>
  <si>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</si>
  <si>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</si>
  <si>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</si>
  <si>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</si>
  <si>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</si>
  <si>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</si>
  <si>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</si>
  <si>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</si>
  <si>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</si>
  <si>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</si>
  <si>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</si>
  <si>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</si>
  <si>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</si>
  <si>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</si>
  <si>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</si>
  <si>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</si>
  <si>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</si>
  <si>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</si>
  <si>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</si>
  <si>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</si>
  <si>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</si>
  <si>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</si>
  <si>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</si>
  <si>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</si>
  <si>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</si>
  <si>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</si>
  <si>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</si>
  <si>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</si>
  <si>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</si>
  <si>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</si>
  <si>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</si>
  <si>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</si>
  <si>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</si>
  <si>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</si>
  <si>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</si>
  <si>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</si>
  <si>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Tabla_579239</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</si>
  <si>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</si>
  <si>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</si>
  <si>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</si>
  <si>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</si>
  <si>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</si>
  <si>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</si>
  <si>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</si>
  <si>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</si>
  <si>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</si>
  <si>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Tabla_579240</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</si>
  <si>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</si>
  <si>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</si>
  <si>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</si>
  <si>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</si>
  <si>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</si>
  <si>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</si>
  <si>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</si>
  <si>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</si>
  <si>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</si>
  <si>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8CC521AAE22CAFDBFD26BD9DC4D11F23</t>
  </si>
  <si>
    <t>2026</t>
  </si>
  <si>
    <t>01/04/2026</t>
  </si>
  <si>
    <t>30/06/2026</t>
  </si>
  <si>
    <t>Adjudicación directa</t>
  </si>
  <si>
    <t>Obra pública</t>
  </si>
  <si>
    <t>Nacional</t>
  </si>
  <si>
    <t>2026/FAISM073001</t>
  </si>
  <si>
    <t>No</t>
  </si>
  <si>
    <t>CON FUNDAMENTO EN EL  ART. 60, FRACCION I, INCISO FF DE LA LEY ORGANICA MUNICIPAL DEL ESTADO DE HIDALGO, TIENE LA FACULTAD DE CELEBRAR CONTRATOS Y CONVENIOS CON PARTICULARES E INSTITUCIONES OFICIALES.</t>
  </si>
  <si>
    <t>https://drive.google.com/file/d/17pSombkaCqPTcMBUsRwE9RQD9ZP_ebHP/view?usp=sharing</t>
  </si>
  <si>
    <t>46271953</t>
  </si>
  <si>
    <t>https://drive.google.com/file/d/1WWZa275Vg9xz5msRzYWfnK39JKkMBIy0/view?usp=sharing</t>
  </si>
  <si>
    <t>20/04/2026</t>
  </si>
  <si>
    <t>CONSTRUCCIÓN DE PAVIMENTACIÓN HIDRÁULICA EN CALLES DE LA LOCALIDAD DE CERRO ALTO, MUNICIPIO DE TLANCHINOL.</t>
  </si>
  <si>
    <t>22/04/2026</t>
  </si>
  <si>
    <t>ANTONIO</t>
  </si>
  <si>
    <t>TOVAR</t>
  </si>
  <si>
    <t>FRANCO</t>
  </si>
  <si>
    <t>Hombre</t>
  </si>
  <si>
    <t>ANTONIO TOVAR FRANCO</t>
  </si>
  <si>
    <t>TOFA840807GN3</t>
  </si>
  <si>
    <t>Calle</t>
  </si>
  <si>
    <t>AV. 20 DE NOVIEMBRE</t>
  </si>
  <si>
    <t>732</t>
  </si>
  <si>
    <t>S/N</t>
  </si>
  <si>
    <t>Colonia</t>
  </si>
  <si>
    <t>CENTRO</t>
  </si>
  <si>
    <t>SAN FELIPE ORIZATLAN</t>
  </si>
  <si>
    <t>46</t>
  </si>
  <si>
    <t>Hidalgo</t>
  </si>
  <si>
    <t>43020</t>
  </si>
  <si>
    <t/>
  </si>
  <si>
    <t>se considera solvente por que reúne conforme a los criterios de adjudicación establecidos en las bases de esta invitación, las condiciones legales, técnicas y económicas requeridas por esta convocante.</t>
  </si>
  <si>
    <t>PRESIDENCIA MUNICIPAL</t>
  </si>
  <si>
    <t>OBRAS PUBLICAS</t>
  </si>
  <si>
    <t>AREA DE SUPERVICION</t>
  </si>
  <si>
    <t>MTL-2026-FAISM-073-001-AD-001</t>
  </si>
  <si>
    <t>24/04/2026</t>
  </si>
  <si>
    <t>30/04/2026</t>
  </si>
  <si>
    <t>28/06/2026</t>
  </si>
  <si>
    <t>344856.21</t>
  </si>
  <si>
    <t>400033.2</t>
  </si>
  <si>
    <t>0</t>
  </si>
  <si>
    <t>1735650</t>
  </si>
  <si>
    <t>PESO</t>
  </si>
  <si>
    <t>TRANSFERENCIA</t>
  </si>
  <si>
    <t>Municipales</t>
  </si>
  <si>
    <t>RAMO 33</t>
  </si>
  <si>
    <t>FONDO DE APORTACIONES PARA LA INFRAESTRUCTURA SOCIAL MUNICIPAL</t>
  </si>
  <si>
    <t>CERRO ALTO</t>
  </si>
  <si>
    <t>En finiquito</t>
  </si>
  <si>
    <t>BITACORA DE OBRA</t>
  </si>
  <si>
    <t>https://drive.google.com/file/d/1xD1kTmoq4H6E6UbLNUNDHtMQIgPfvKZS/view?usp=sharing</t>
  </si>
  <si>
    <t>https://drive.google.com/file/d/1UfyVH1sMgIcoB6-ZZ0ZuTOMa66DyOQ4-/view?usp=sharing</t>
  </si>
  <si>
    <t>https://drive.google.com/file/d/1S_Z-f1RivYQj7VZC57LbGjamS_zBlMbU/view?usp=sharing</t>
  </si>
  <si>
    <t>24/07/2026</t>
  </si>
  <si>
    <t>en el presente trimestre no se generaron convenios modificatorios, comunicados de suspensión,  así mismo no se generó el domicilio fiscal en el extranjero ya que la empresa ,contratista es de carácter nacional, no se generó Hipervínculos a estudios de impacto urbano y ambiental por que se encuentran en zonas urbanas ya impactadas y en acuerdo con la secretaria de medio ambiente  y recursos naturales del estado se realizaran de acuerdo a mayores a 500 y 1000 metros lineales  , a ello responde que los campos se encuentren en blanco</t>
  </si>
  <si>
    <t>E33A933518EE546072662D5BA031F4D8</t>
  </si>
  <si>
    <t>2026/FAISM073014</t>
  </si>
  <si>
    <t>https://drive.google.com/file/d/1Ef7hgENMiJtiaYnJCG51-BxpejgBW_GY/view?usp=sharing</t>
  </si>
  <si>
    <t>46271965</t>
  </si>
  <si>
    <t>https://drive.google.com/file/d/1KJB2nAPVybuXcSotwnyDURO7bsdM8aVq/view?usp=sharing</t>
  </si>
  <si>
    <t>24/06/2026</t>
  </si>
  <si>
    <t>AMPLIACIÓN DE CAMINO RURAL EN LA LOCALIDAD DE PILCUATLA, MUNICIPIO DE TLANCHINOL.</t>
  </si>
  <si>
    <t>26/06/2026</t>
  </si>
  <si>
    <t>DIANA ELADIA</t>
  </si>
  <si>
    <t>VALDIVIA</t>
  </si>
  <si>
    <t>GUZMAN</t>
  </si>
  <si>
    <t>Mujer</t>
  </si>
  <si>
    <t>DIANA ELADIA VALDIVIA GUZMAN</t>
  </si>
  <si>
    <t>VAGD910801457</t>
  </si>
  <si>
    <t>ROMANCE</t>
  </si>
  <si>
    <t>241</t>
  </si>
  <si>
    <t>MTL-2026-FAISM-073-014-AD-013</t>
  </si>
  <si>
    <t>29/06/2026</t>
  </si>
  <si>
    <t>03/07/2026</t>
  </si>
  <si>
    <t>15/09/2026</t>
  </si>
  <si>
    <t>613773.58</t>
  </si>
  <si>
    <t>711977.35</t>
  </si>
  <si>
    <t>PILCUATLA</t>
  </si>
  <si>
    <t>En ejecución</t>
  </si>
  <si>
    <t>https://drive.google.com/file/d/12HqLP8ImzYdejDIbcE0GNqItilna606N/view?usp=sharing</t>
  </si>
  <si>
    <t>FBFF1483288E9B2582A32265AB4E2D06</t>
  </si>
  <si>
    <t>2026/FAISM073013</t>
  </si>
  <si>
    <t>https://drive.google.com/file/d/1vip5sjM9HBSTTqGpSyJGeiv8zxpyikL5/view?usp=sharing</t>
  </si>
  <si>
    <t>46271964</t>
  </si>
  <si>
    <t>https://drive.google.com/file/d/17C_IXMsAmqpwWhIoMHL6VRmqTv3SdPfb/view?usp=sharing</t>
  </si>
  <si>
    <t>25/05/2026</t>
  </si>
  <si>
    <t>APERTURA DE CAMINO SACA COSECHAS EN LA LOCALIDAD DE PAHUAYO, MUNICIPIO DE TLANCHINOL</t>
  </si>
  <si>
    <t>27/05/2026</t>
  </si>
  <si>
    <t>MTL-2026-FAISM-073-013-AD-012</t>
  </si>
  <si>
    <t>29/05/2026</t>
  </si>
  <si>
    <t>03/06/2026</t>
  </si>
  <si>
    <t>16/08/2026</t>
  </si>
  <si>
    <t>1121353.74</t>
  </si>
  <si>
    <t>1300770.34</t>
  </si>
  <si>
    <t>PAHUAYO</t>
  </si>
  <si>
    <t>https://drive.google.com/file/d/18aOMPjaPw3JHqTQl5UMhOS51pVOnmEA_/view?usp=sharing</t>
  </si>
  <si>
    <t>D45EF28BC5F8F6CD23365C71CEABCEAD</t>
  </si>
  <si>
    <t>2026/FAISM073012</t>
  </si>
  <si>
    <t>46271963</t>
  </si>
  <si>
    <t>https://drive.google.com/file/d/1L-AxKomUFm7qpNYr-T6_r4qz4dKJuz9-/view?usp=sharing</t>
  </si>
  <si>
    <t>08/06/2026</t>
  </si>
  <si>
    <t>CONSTRUCCIÓN DE MURO DE CONTENCIÓN Y PAVIMENTACIÓN DE CALLE EN LOCALIDAD DE TECONTLA, MUNICIPIO DE TLANCHINOL</t>
  </si>
  <si>
    <t>10/06/2026</t>
  </si>
  <si>
    <t>JESUS ALBERTO</t>
  </si>
  <si>
    <t>HERNÁNDEZ</t>
  </si>
  <si>
    <t>SANCHEZ</t>
  </si>
  <si>
    <t>JESUS ALBERTO HERNÁNDEZ SANCHEZ</t>
  </si>
  <si>
    <t>HESJ8509042M3</t>
  </si>
  <si>
    <t>Carretera</t>
  </si>
  <si>
    <t>A SAN MARTIN</t>
  </si>
  <si>
    <t>TAMAZUNCHALE</t>
  </si>
  <si>
    <t>37</t>
  </si>
  <si>
    <t>24</t>
  </si>
  <si>
    <t>San Luis Potosí</t>
  </si>
  <si>
    <t>79980</t>
  </si>
  <si>
    <t>MTL-2026-FAISM-073-012-AD-011</t>
  </si>
  <si>
    <t>12/06/2026</t>
  </si>
  <si>
    <t>17/06/2026</t>
  </si>
  <si>
    <t>15/08/2026</t>
  </si>
  <si>
    <t>689755.33</t>
  </si>
  <si>
    <t>800116.18</t>
  </si>
  <si>
    <t>TECONTLA</t>
  </si>
  <si>
    <t>https://drive.google.com/file/d/10Fe2xH-nUUfkrPqRjIanaoYcg7GVLAka/view?usp=sharing</t>
  </si>
  <si>
    <t>9312CDCE03172C31BD0530910CAC3440</t>
  </si>
  <si>
    <t>2026/FAISM073011</t>
  </si>
  <si>
    <t>https://drive.google.com/file/d/1hmmGyq7lpR3vY_T7Ly3CNFvr1DHN7tt7/view?usp=sharing</t>
  </si>
  <si>
    <t>46271962</t>
  </si>
  <si>
    <t>https://drive.google.com/file/d/1pPUenKw3xN_1o2abV4JB7kqgQ8fa0RA5/view?usp=sharing</t>
  </si>
  <si>
    <t>CONSTRUCCIÓN DE PAVIMENTACIÓN DE CALLES EN EL BARRIO UNIDAD DEPORTIVA, LOCALIDAD TLANCHINOL, MUNICIPIO DE TLANCHINOL.</t>
  </si>
  <si>
    <t>ANDRÉS</t>
  </si>
  <si>
    <t>ZUVIRI</t>
  </si>
  <si>
    <t>ANDRÉS ZUVIRI VALDIVIA</t>
  </si>
  <si>
    <t>ZUVA891209DJ5</t>
  </si>
  <si>
    <t>SAN FELIPE HUEJUTLA</t>
  </si>
  <si>
    <t>MTL-2026-FAISM-073-011-AD-010</t>
  </si>
  <si>
    <t>791217.91</t>
  </si>
  <si>
    <t>917812.78</t>
  </si>
  <si>
    <t>TLANCHINOL</t>
  </si>
  <si>
    <t>https://drive.google.com/file/d/1SoxT1NV6o55FjgWtArc68bVA3j2pcbqX/view?usp=sharing</t>
  </si>
  <si>
    <t>623C058FD671E3EA570E6240A7A4E951</t>
  </si>
  <si>
    <t>2026/FAISM073010</t>
  </si>
  <si>
    <t>46271961</t>
  </si>
  <si>
    <t>https://drive.google.com/file/d/13h-E7T_rRZ5HG1w7hlaXICBUNTo3sL2b/view?usp=sharing</t>
  </si>
  <si>
    <t>CONSTRUCCIÓN DE PAVIMENTACIÓN HIDRÁULICA DE CALLE EN TLANCHINOL LOCALIDAD TENANGO, BARRIO CUATLAPEXTLA.</t>
  </si>
  <si>
    <t>MARITZA</t>
  </si>
  <si>
    <t>GONZALEZ</t>
  </si>
  <si>
    <t>HERNANDEZ</t>
  </si>
  <si>
    <t>MARITZA GONZALEZ HERNANDEZ</t>
  </si>
  <si>
    <t>GOHM601205GU4</t>
  </si>
  <si>
    <t>MOCTEZUMA</t>
  </si>
  <si>
    <t>DEL CARMEN</t>
  </si>
  <si>
    <t>79960</t>
  </si>
  <si>
    <t>MTL-2026-FAISM-073-010-AD-009</t>
  </si>
  <si>
    <t>02/06/2026</t>
  </si>
  <si>
    <t>05/06/2026</t>
  </si>
  <si>
    <t>18/08/2026</t>
  </si>
  <si>
    <t>1293103.47</t>
  </si>
  <si>
    <t>1500000.03</t>
  </si>
  <si>
    <t>TENANGO</t>
  </si>
  <si>
    <t>https://drive.google.com/file/d/1Z1TWxz0PQJaTmlsvhmmpQiaiODSfBLJQ/view?usp=sharing</t>
  </si>
  <si>
    <t>EF55C8DF6FE7D14CEB5A1D24C674DEB0</t>
  </si>
  <si>
    <t>2026/FAISM073009</t>
  </si>
  <si>
    <t>46271960</t>
  </si>
  <si>
    <t>https://drive.google.com/file/d/1rbBltdhz5l_GxbEVccZfYA924WeScFOE/view?usp=sharing</t>
  </si>
  <si>
    <t>CONSTRUCCIÓN DE MURO DE CONTENCIÓN Y PAVIMENTACIÓN DE CALLE EN TLANCHINOL LOCALIDAD RANCHO NUEVO.</t>
  </si>
  <si>
    <t>MTL-2026-FAISM-073-009-AD-008</t>
  </si>
  <si>
    <t>948664.51</t>
  </si>
  <si>
    <t>1100450.83</t>
  </si>
  <si>
    <t>RANCHO NUEVO</t>
  </si>
  <si>
    <t>https://drive.google.com/file/d/1Y2eUft1RNL7HIapShVKPdrcoyaE1DL6T/view?usp=sharing</t>
  </si>
  <si>
    <t>4A2FE578A2112E8365C9E4078B9CA890</t>
  </si>
  <si>
    <t>2026/FAISM073008</t>
  </si>
  <si>
    <t>https://drive.google.com/file/d/1kpSmeA8B3yxMGelqjm4o7-Y6VSwEt7nw/view?usp=sharing</t>
  </si>
  <si>
    <t>46271959</t>
  </si>
  <si>
    <t>https://drive.google.com/file/d/1cloMQfRh9XNsE2PjQipwxx2ThANihiWx/view?usp=sharing</t>
  </si>
  <si>
    <t>18/05/2026</t>
  </si>
  <si>
    <t>AMPLIACIÓN DE CAMINO RURAL EN LA LOCALIDAD DE CUATLIMAX, MUNICIPIO DE TLANCHINOL.</t>
  </si>
  <si>
    <t>20/05/2026</t>
  </si>
  <si>
    <t>MTL-2026-FAISM-073-008-AD-007</t>
  </si>
  <si>
    <t>22/05/2026</t>
  </si>
  <si>
    <t>26/05/2026</t>
  </si>
  <si>
    <t>08/08/2026</t>
  </si>
  <si>
    <t>CUATLIMAX</t>
  </si>
  <si>
    <t>https://drive.google.com/file/d/1pMv6EO7Oz7StEuDt3Yhc9_vRDwhtip9V/view?usp=sharing</t>
  </si>
  <si>
    <t>566E867AE44AAC997985DA1AC10A58AB</t>
  </si>
  <si>
    <t>Invitación a cuando menos tres personas</t>
  </si>
  <si>
    <t>2026/FAISM073006</t>
  </si>
  <si>
    <t>https://drive.google.com/file/d/1PN3hFFpyB-GSb8GWlxq04ueyr7Sqq_J2/view?usp=sharing</t>
  </si>
  <si>
    <t>46271958</t>
  </si>
  <si>
    <t>https://drive.google.com/file/d/119Lz1oC1l9UayAdrKOp0LN_sfIU-Te2o/view?usp=sharing</t>
  </si>
  <si>
    <t>15/04/2026</t>
  </si>
  <si>
    <t>CONSTRUCCIÓN DE PAVIMENTACIÓN HIDRÁULICA DE CALLE EN TLANCHINOL LOCALIDAD PUEBLO HIDALGO</t>
  </si>
  <si>
    <t>MTL-2026-FAISM-073-006-INV-001</t>
  </si>
  <si>
    <t>26/08/2026</t>
  </si>
  <si>
    <t>2412315.72</t>
  </si>
  <si>
    <t>2798286.24</t>
  </si>
  <si>
    <t>3297126</t>
  </si>
  <si>
    <t>PUEBLO HIDALGO</t>
  </si>
  <si>
    <t>https://drive.google.com/file/d/18NIgw0OJWRsgV3ew0hA1sILNntNXXqi4/view?usp=sharing</t>
  </si>
  <si>
    <t>4DE580D12396D6BFCCF9A1B7518761BB</t>
  </si>
  <si>
    <t>2026/FAISM073005</t>
  </si>
  <si>
    <t>https://drive.google.com/file/d/1oY67xkMTBFTejkcjsssuCizMh54zMmqW/view?usp=sharing</t>
  </si>
  <si>
    <t>46271957</t>
  </si>
  <si>
    <t>https://drive.google.com/file/d/1b2onFA9c3rBiiXY8GxnlkaMx6bx_8YAQ/view?usp=sharing</t>
  </si>
  <si>
    <t>08/05/2026</t>
  </si>
  <si>
    <t>REHABILITACIÓN DE CAMINO RURAL TRAMO PEYULA A COPALTITLA EN TLANCHINOL LOCALIDAD COPALTITLA</t>
  </si>
  <si>
    <t>11/05/2026</t>
  </si>
  <si>
    <t>JULIO CESAR</t>
  </si>
  <si>
    <t>MUÑOZ</t>
  </si>
  <si>
    <t>MARTÍNEZ</t>
  </si>
  <si>
    <t>CIVILWORKS MARTZAM, S.A. DE C.V.</t>
  </si>
  <si>
    <t>CWM100305SRA</t>
  </si>
  <si>
    <t>AVENIDA MANUEL VARGAS CATAÑO</t>
  </si>
  <si>
    <t>72</t>
  </si>
  <si>
    <t>SAN ANTONIO EL DESMONTE</t>
  </si>
  <si>
    <t>PACHUCA DE SOTO</t>
  </si>
  <si>
    <t>48</t>
  </si>
  <si>
    <t>42111</t>
  </si>
  <si>
    <t>MTL-2026-FAISM-073-005-AD-005</t>
  </si>
  <si>
    <t>13/05/2026</t>
  </si>
  <si>
    <t>16/07/2026</t>
  </si>
  <si>
    <t>344827.59</t>
  </si>
  <si>
    <t>400000</t>
  </si>
  <si>
    <t>COPALTITLA</t>
  </si>
  <si>
    <t>https://drive.google.com/file/d/1s6KKNkjGe-dLmzGwfn6lKt8c89GOi2bi/view?usp=sharing</t>
  </si>
  <si>
    <t>BA45991F4F664374363637AF264A37BE</t>
  </si>
  <si>
    <t>2026/FAISM073004</t>
  </si>
  <si>
    <t>46271956</t>
  </si>
  <si>
    <t>https://drive.google.com/file/d/1c6dW4wkJfZSjWTfKuCIjC1XvwQ1IPiAB/view?usp=sharing</t>
  </si>
  <si>
    <t>15/05/2026</t>
  </si>
  <si>
    <t>CONSTRUCCIÓN DE ALCANTARILLADO PLUVIAL EN EL BARRIO SANTA CECILIA, LOCALIDAD TLANCHINOL, MUNICIPIO DE TLANCHINOL</t>
  </si>
  <si>
    <t>ALAN</t>
  </si>
  <si>
    <t>MARTINEZ</t>
  </si>
  <si>
    <t>ORTEGA</t>
  </si>
  <si>
    <t>ALAN MARTINEZ ORTEGA</t>
  </si>
  <si>
    <t>MAOA940305GV1</t>
  </si>
  <si>
    <t>MTL-2026-FAISM-073-004-AD-004</t>
  </si>
  <si>
    <t>20/07/2026</t>
  </si>
  <si>
    <t>439749.61</t>
  </si>
  <si>
    <t>510109.55</t>
  </si>
  <si>
    <t>https://drive.google.com/file/d/1M23tlktdRdXzcxDt5IS1oAdjj5Dz2Wx6/view?usp=sharing</t>
  </si>
  <si>
    <t>https://drive.google.com/file/d/1PIQvLpF6K0eiYarY8TftBynKslhnbgry/view?usp=sharing</t>
  </si>
  <si>
    <t>CD5BF799FE32BCB219BE4482ABDE4DCE</t>
  </si>
  <si>
    <t>2026/FAISM073003</t>
  </si>
  <si>
    <t>46271955</t>
  </si>
  <si>
    <t>https://drive.google.com/file/d/1dsS1V94IST0lK1IIdZk5zRAXMFhyWDIs/view?usp=sharing</t>
  </si>
  <si>
    <t>01/05/2026</t>
  </si>
  <si>
    <t>CONSTRUCCIÓN DE PAVIMENTACIÓN HIDRÁULICA EN CALLE DE LA LOCALIDAD DE COMALA, MUNICIPIO DE TLANCHINOL</t>
  </si>
  <si>
    <t>05/05/2026</t>
  </si>
  <si>
    <t>MTL-2026-FAISM-073-003-AD-003</t>
  </si>
  <si>
    <t>07/05/2026</t>
  </si>
  <si>
    <t>09/07/2026</t>
  </si>
  <si>
    <t>775986.1</t>
  </si>
  <si>
    <t>900143.88</t>
  </si>
  <si>
    <t>COMALA</t>
  </si>
  <si>
    <t>https://drive.google.com/file/d/1Wh1X2tD4hGCVcWM1JWPLamNDfDQH_H0D/view?usp=sharing</t>
  </si>
  <si>
    <t>29E6FB6916DDDFE27ADBBA5AA8C3DCFC</t>
  </si>
  <si>
    <t>2026/FAISM073002</t>
  </si>
  <si>
    <t>46271954</t>
  </si>
  <si>
    <t>https://drive.google.com/file/d/19BmCsQ1aW81Ra-V5LgVT3mmEXqI39Qh9/view?usp=sharing</t>
  </si>
  <si>
    <t>06/05/2026</t>
  </si>
  <si>
    <t>CONSTRUCCIÓN DE PAVIMENTACIÓN HIDRÁULICA EN CALLE DE LA LOCALIDAD DE TOCHINTLA, MUNICIPIO DE TLANCHINOL</t>
  </si>
  <si>
    <t>ROSENDO</t>
  </si>
  <si>
    <t>LARA</t>
  </si>
  <si>
    <t>ROSENDO MARTINEZ LARA</t>
  </si>
  <si>
    <t>MALR710723V90</t>
  </si>
  <si>
    <t>PVA DE LOS MARTINETES</t>
  </si>
  <si>
    <t>104</t>
  </si>
  <si>
    <t>VILLAS DE PACHUCA</t>
  </si>
  <si>
    <t>42083</t>
  </si>
  <si>
    <t>MTL-2026-FAISM-073-002-AD-002</t>
  </si>
  <si>
    <t>517281.87</t>
  </si>
  <si>
    <t>600046.97</t>
  </si>
  <si>
    <t>TOCHINTLA</t>
  </si>
  <si>
    <t>https://drive.google.com/file/d/1Nk4IWaURUZ7_pqdYDSodEZ6ET-f_WsUS/view?usp=sharing</t>
  </si>
  <si>
    <t>C4A0842CCB9B264266CFE8956C21C3B2</t>
  </si>
  <si>
    <t>01/01/2026</t>
  </si>
  <si>
    <t>31/03/2026</t>
  </si>
  <si>
    <t>44259061</t>
  </si>
  <si>
    <t>en el presente trimestre no se generaron contratos de obra publica, convenios modificatorios, comunicados de suspensión,  así mismo no se generó el domicilio fiscal en el extranjero ya que la empresa ,contratista es de carácter nacional, no se generó Hipervínculos a estudios de impacto urbano y ambiental por que se encuentran en zonas urbanas ya impactadas y en acuerdo con la secretaria de medio ambiente  y recursos naturales del estado se realizaran de acuerdo a mayores a 500 y 1000 metros lineales  , a ello responde que los campos se encuentren en blanco</t>
  </si>
  <si>
    <t>Licitación pública</t>
  </si>
  <si>
    <t>Otra (especificar)</t>
  </si>
  <si>
    <t>Servicios relacionados con obra pública</t>
  </si>
  <si>
    <t>Adquisiciones</t>
  </si>
  <si>
    <t>Arrendamientos</t>
  </si>
  <si>
    <t>Servicios</t>
  </si>
  <si>
    <t>Internacional</t>
  </si>
  <si>
    <t>Si</t>
  </si>
  <si>
    <t>No binario</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</si>
  <si>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</si>
  <si>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</si>
  <si>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</si>
  <si>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</si>
  <si>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</si>
  <si>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</si>
  <si>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</si>
  <si>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</si>
  <si>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</si>
  <si>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</si>
  <si>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</si>
  <si>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</si>
  <si>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</si>
  <si>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</si>
  <si>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</si>
  <si>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</si>
  <si>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</si>
  <si>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</si>
  <si>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</si>
  <si>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</si>
  <si>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</si>
  <si>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</si>
  <si>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</si>
  <si>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</si>
  <si>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</si>
  <si>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</si>
  <si>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</si>
  <si>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</si>
  <si>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</si>
  <si>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</si>
  <si>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</si>
  <si>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</si>
  <si>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</si>
  <si>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</si>
  <si>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</si>
  <si>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</si>
  <si>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</si>
  <si>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</si>
  <si>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</si>
  <si>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</si>
  <si>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</si>
  <si>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</si>
  <si>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</si>
  <si>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</si>
  <si>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</si>
  <si>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</si>
  <si>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</si>
  <si>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</si>
  <si>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</si>
  <si>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</si>
  <si>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</si>
  <si>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</si>
  <si>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</si>
  <si>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</si>
  <si>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</si>
  <si>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</si>
  <si>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</si>
  <si>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</si>
  <si>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</si>
  <si>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</si>
  <si>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</si>
  <si>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</si>
  <si>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</si>
  <si>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</si>
  <si>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</si>
  <si>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</si>
  <si>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</si>
  <si>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</si>
  <si>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Campeche</t>
  </si>
  <si>
    <t>Coahuila de Zaragoza</t>
  </si>
  <si>
    <t>Nayarit</t>
  </si>
  <si>
    <t>Zacatecas</t>
  </si>
  <si>
    <t>Morelos</t>
  </si>
  <si>
    <t>Sonora</t>
  </si>
  <si>
    <t>Baja California Sur</t>
  </si>
  <si>
    <t>Colima</t>
  </si>
  <si>
    <t>Tabasco</t>
  </si>
  <si>
    <t>Oaxaca</t>
  </si>
  <si>
    <t>Tlaxcala</t>
  </si>
  <si>
    <t>Jalisco</t>
  </si>
  <si>
    <t>Chiapas</t>
  </si>
  <si>
    <t>Aguascalientes</t>
  </si>
  <si>
    <t>Tamaulipas</t>
  </si>
  <si>
    <t>Sinaloa</t>
  </si>
  <si>
    <t>Yucatán</t>
  </si>
  <si>
    <t>Chihuahua</t>
  </si>
  <si>
    <t>Querétaro</t>
  </si>
  <si>
    <t>Nuevo León</t>
  </si>
  <si>
    <t>Veracruz de Ignacio de la Llave</t>
  </si>
  <si>
    <t>Ciudad de México</t>
  </si>
  <si>
    <t>Baja California</t>
  </si>
  <si>
    <t>Federales</t>
  </si>
  <si>
    <t>Estatales</t>
  </si>
  <si>
    <t>En planeación</t>
  </si>
  <si>
    <t>79654</t>
  </si>
  <si>
    <t>79655</t>
  </si>
  <si>
    <t>79656</t>
  </si>
  <si>
    <t>79659</t>
  </si>
  <si>
    <t>79657</t>
  </si>
  <si>
    <t>79658</t>
  </si>
  <si>
    <t>Id</t>
  </si>
  <si>
    <t>Nombre(s)</t>
  </si>
  <si>
    <t>Primer apellido</t>
  </si>
  <si>
    <t>Segundo apellido</t>
  </si>
  <si>
    <t>Denominación o razón Social</t>
  </si>
  <si>
    <t>Registro Federal de Contribuyentes (RFC) de los posibles licitantes, proveedores o contratistas</t>
  </si>
  <si>
    <t>B7D2BB70C54DAAD7C5050192BE19CC2E</t>
  </si>
  <si>
    <t>0B166D1E54490AE6909CA069C45DFD99</t>
  </si>
  <si>
    <t>9453D5F294ACDAA9D71AF5669AA8140F</t>
  </si>
  <si>
    <t>B065FEE0912613C672E1EFCE6AB18613</t>
  </si>
  <si>
    <t>8BE863C37E1BDEE2241DFF456B773771</t>
  </si>
  <si>
    <t>5604B43E9546CE1700BF64755A8CED18</t>
  </si>
  <si>
    <t>8228B2BDC33A177B345CBE625D4BBC11</t>
  </si>
  <si>
    <t>40274207C9DBD7C66D1FAD9D6CD05DAD</t>
  </si>
  <si>
    <t>37B4EFE1065BF37CDF77306CE2751A57</t>
  </si>
  <si>
    <t>37B4EFE1065BF37C617F04B9309047E4</t>
  </si>
  <si>
    <t>37B4EFE1065BF37CB6269F5A703741BF</t>
  </si>
  <si>
    <t>A4897EE80D6770595C0C6A77F302E453</t>
  </si>
  <si>
    <t>915962006E04EF29905454A5088AAAEA</t>
  </si>
  <si>
    <t>CBEF93E0C2C1E92038AF6F30B6605325</t>
  </si>
  <si>
    <t>B9BFD5653C309634988EFE6CDFD7CCA0</t>
  </si>
  <si>
    <t>79660</t>
  </si>
  <si>
    <t>79661</t>
  </si>
  <si>
    <t>79662</t>
  </si>
  <si>
    <t>79665</t>
  </si>
  <si>
    <t>79663</t>
  </si>
  <si>
    <t>79664</t>
  </si>
  <si>
    <t>Registro Federal de Contribuyentes (RFC) de las personas físicas o morales que presentaron una proposición u oferta</t>
  </si>
  <si>
    <t>B7D2BB70C54DAAD7999EB099C0F3FA99</t>
  </si>
  <si>
    <t>0B166D1E54490AE6AF0034B99B1E6781</t>
  </si>
  <si>
    <t>9453D5F294ACDAA9D667ED86415BC3AC</t>
  </si>
  <si>
    <t>B065FEE0912613C693DE975C13F67A6D</t>
  </si>
  <si>
    <t>8BE863C37E1BDEE29CB51A0AE71F5E2C</t>
  </si>
  <si>
    <t>5604B43E9546CE1723620196D2900A28</t>
  </si>
  <si>
    <t>8228B2BDC33A177B970B5883D074EF1D</t>
  </si>
  <si>
    <t>40274207C9DBD7C61849089526CB88A6</t>
  </si>
  <si>
    <t>37B4EFE1065BF37CAD69FE9FE42AA464</t>
  </si>
  <si>
    <t>37B4EFE1065BF37C79D02DE4EE59EE44</t>
  </si>
  <si>
    <t>37B4EFE1065BF37C4EC54492D335EE32</t>
  </si>
  <si>
    <t>A4897EE80D677059248A61DAB2433614</t>
  </si>
  <si>
    <t>915962006E04EF29240D43CB097B44DD</t>
  </si>
  <si>
    <t>CBEF93E0C2C1E92013FEE8F94F71C6E6</t>
  </si>
  <si>
    <t>B9BFD5653C309634710259D4556151C8</t>
  </si>
  <si>
    <t>79666</t>
  </si>
  <si>
    <t>79667</t>
  </si>
  <si>
    <t>79668</t>
  </si>
  <si>
    <t>79671</t>
  </si>
  <si>
    <t>79669</t>
  </si>
  <si>
    <t>79670</t>
  </si>
  <si>
    <t>Registro Federal de Contribuyantes (RFC) de las personas físicas o morales participantes en la junta de aclaraciones</t>
  </si>
  <si>
    <t>B7D2BB70C54DAAD7BA70BF5FC6CFA966</t>
  </si>
  <si>
    <t>0B166D1E54490AE60FD0A1278876D6A1</t>
  </si>
  <si>
    <t>9453D5F294ACDAA99D30AF6644561BD8</t>
  </si>
  <si>
    <t>B065FEE0912613C6FDF59B63D2DB62F4</t>
  </si>
  <si>
    <t>8BE863C37E1BDEE27F75E9A85E772CEF</t>
  </si>
  <si>
    <t>5604B43E9546CE17C9137D99F97AC398</t>
  </si>
  <si>
    <t>8228B2BDC33A177BD2F60E8E9F80F6F2</t>
  </si>
  <si>
    <t>40274207C9DBD7C6AF263EA1F1F8D618</t>
  </si>
  <si>
    <t>4D7B10F15F09E60DB04C3C04343D202F</t>
  </si>
  <si>
    <t>4D7B10F15F09E60D1076B1EEEEE14553</t>
  </si>
  <si>
    <t>4D7B10F15F09E60DFC85B72909C8AC58</t>
  </si>
  <si>
    <t>A4897EE80D677059842FFEAE45746147</t>
  </si>
  <si>
    <t>915962006E04EF29EF1AFE9D124C37EE</t>
  </si>
  <si>
    <t>F5E9351E4F48DD96C548E203C41C9D13</t>
  </si>
  <si>
    <t>B9BFD5653C309634594AFA0DD170D057</t>
  </si>
  <si>
    <t>79672</t>
  </si>
  <si>
    <t>79673</t>
  </si>
  <si>
    <t>79674</t>
  </si>
  <si>
    <t>79677</t>
  </si>
  <si>
    <t>79676</t>
  </si>
  <si>
    <t>79675</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</si>
  <si>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</si>
  <si>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</si>
  <si>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</si>
  <si>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</si>
  <si>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</si>
  <si>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3ECA58E5D757622A9D9A3787E962A354</t>
  </si>
  <si>
    <t>GABINO</t>
  </si>
  <si>
    <t>VITE</t>
  </si>
  <si>
    <t>HEVG751025PR77</t>
  </si>
  <si>
    <t>PRESIDENTE DEL COMITÉ</t>
  </si>
  <si>
    <t>3ECA58E5D757622A01BD921B28D11214</t>
  </si>
  <si>
    <t>HILDEBERTO</t>
  </si>
  <si>
    <t>MAHH821218RJ80</t>
  </si>
  <si>
    <t>SECRETARIO EJECUTIVO</t>
  </si>
  <si>
    <t>3ECA58E5D757622A7F939BCD314BCEC9</t>
  </si>
  <si>
    <t>JAIME</t>
  </si>
  <si>
    <t>SOSTENES</t>
  </si>
  <si>
    <t>FÉLIX</t>
  </si>
  <si>
    <t>SOFJ7403015E82</t>
  </si>
  <si>
    <t>VOCAL</t>
  </si>
  <si>
    <t>B7D2BB70C54DAAD764ED28DF6DEF8C6E</t>
  </si>
  <si>
    <t>JUAN RAMÓN</t>
  </si>
  <si>
    <t>OLIVER</t>
  </si>
  <si>
    <t>DEL ROSAL</t>
  </si>
  <si>
    <t>OIRJ831020814</t>
  </si>
  <si>
    <t>B7D2BB70C54DAAD7FAA3A21F99060EB0</t>
  </si>
  <si>
    <t>GEORGINA YAHAYRA</t>
  </si>
  <si>
    <t>ABREGO</t>
  </si>
  <si>
    <t>PINTO</t>
  </si>
  <si>
    <t>ARPG821015F114</t>
  </si>
  <si>
    <t>B7D2BB70C54DAAD7EABC729A3E2AE8A0</t>
  </si>
  <si>
    <t>FRANK</t>
  </si>
  <si>
    <t>VELASCO</t>
  </si>
  <si>
    <t>VEOF770627409</t>
  </si>
  <si>
    <t>B7D2BB70C54DAAD7B5299EC30D9AC559</t>
  </si>
  <si>
    <t>FLOR ZULEYRA</t>
  </si>
  <si>
    <t>DELGADO</t>
  </si>
  <si>
    <t>MARIANO</t>
  </si>
  <si>
    <t>DEMF8110051F75</t>
  </si>
  <si>
    <t>2D8966330DEB626564077D84174B335B</t>
  </si>
  <si>
    <t>HEVG751025PR88</t>
  </si>
  <si>
    <t>2D8966330DEB626568E156A146F6AA03</t>
  </si>
  <si>
    <t>MAHH821218RJ91</t>
  </si>
  <si>
    <t>2D8966330DEB626552160919BB1596AA</t>
  </si>
  <si>
    <t>SOFJ7403015E93</t>
  </si>
  <si>
    <t>2D8966330DEB6265988932DAADCF51F8</t>
  </si>
  <si>
    <t>OIRJ831020825</t>
  </si>
  <si>
    <t>2D8966330DEB6265BFC5EA3A6FEAA8F2</t>
  </si>
  <si>
    <t>ARPG821015F125</t>
  </si>
  <si>
    <t>2D8966330DEB6265ADC9B2D419DF69F2</t>
  </si>
  <si>
    <t>VEOF770627420</t>
  </si>
  <si>
    <t>2D8966330DEB6265D0AF4CDE9A62E988</t>
  </si>
  <si>
    <t>DEMF8110051F86</t>
  </si>
  <si>
    <t>9453D5F294ACDAA94F7E43FBFCE101A3</t>
  </si>
  <si>
    <t>9453D5F294ACDAA97E8F1A01086B256D</t>
  </si>
  <si>
    <t>0B166D1E54490AE6638C6F711E364242</t>
  </si>
  <si>
    <t>0B166D1E54490AE6D9131C37685B420A</t>
  </si>
  <si>
    <t>0B166D1E54490AE6CEE2B34EFB7605B2</t>
  </si>
  <si>
    <t>0B166D1E54490AE61422551725CD56B2</t>
  </si>
  <si>
    <t>0B166D1E54490AE6658B92EEE0DB43F1</t>
  </si>
  <si>
    <t>B065FEE0912613C629957CE333FB75BD</t>
  </si>
  <si>
    <t>HEVG751025PR87</t>
  </si>
  <si>
    <t>B065FEE0912613C615A4AAED5835DF53</t>
  </si>
  <si>
    <t>MAHH821218RJ90</t>
  </si>
  <si>
    <t>B065FEE0912613C683FA84D3E866DAB4</t>
  </si>
  <si>
    <t>SOFJ7403015E92</t>
  </si>
  <si>
    <t>B065FEE0912613C64EFBB7974A0CDAE2</t>
  </si>
  <si>
    <t>OIRJ831020824</t>
  </si>
  <si>
    <t>9453D5F294ACDAA93D831756CB65F4ED</t>
  </si>
  <si>
    <t>ARPG821015F124</t>
  </si>
  <si>
    <t>9453D5F294ACDAA954EFC9489A912039</t>
  </si>
  <si>
    <t>VEOF770627419</t>
  </si>
  <si>
    <t>9453D5F294ACDAA979964F8EEF5182B4</t>
  </si>
  <si>
    <t>DEMF8110051F85</t>
  </si>
  <si>
    <t>8BE863C37E1BDEE2794E6A70E7EFC693</t>
  </si>
  <si>
    <t>HEVG751025PR86</t>
  </si>
  <si>
    <t>8BE863C37E1BDEE2394966FE1D582EDF</t>
  </si>
  <si>
    <t>MAHH821218RJ89</t>
  </si>
  <si>
    <t>8BE863C37E1BDEE2844A40EE53C3E0A6</t>
  </si>
  <si>
    <t>SOFJ7403015E91</t>
  </si>
  <si>
    <t>8BE863C37E1BDEE2EDC4E1961B74F98C</t>
  </si>
  <si>
    <t>OIRJ831020823</t>
  </si>
  <si>
    <t>8BE863C37E1BDEE2663AAE306DF8DD05</t>
  </si>
  <si>
    <t>ARPG821015F123</t>
  </si>
  <si>
    <t>8BE863C37E1BDEE2177B8AC803E377DF</t>
  </si>
  <si>
    <t>VEOF770627418</t>
  </si>
  <si>
    <t>B065FEE0912613C6FD29B54E6843A566</t>
  </si>
  <si>
    <t>DEMF8110051F84</t>
  </si>
  <si>
    <t>8228B2BDC33A177BF54201D2259EC930</t>
  </si>
  <si>
    <t>HEVG751025PR85</t>
  </si>
  <si>
    <t>5604B43E9546CE1702E24864B9B8D5C1</t>
  </si>
  <si>
    <t>MAHH821218RJ88</t>
  </si>
  <si>
    <t>5604B43E9546CE17940A63DACEC81BFC</t>
  </si>
  <si>
    <t>SOFJ7403015E90</t>
  </si>
  <si>
    <t>5604B43E9546CE1713D860656C1E54A3</t>
  </si>
  <si>
    <t>OIRJ831020822</t>
  </si>
  <si>
    <t>5604B43E9546CE17A42B134B33E7D721</t>
  </si>
  <si>
    <t>ARPG821015F122</t>
  </si>
  <si>
    <t>5604B43E9546CE17C59A93CE881144A5</t>
  </si>
  <si>
    <t>VEOF770627417</t>
  </si>
  <si>
    <t>5604B43E9546CE174540A657E035DF01</t>
  </si>
  <si>
    <t>DEMF8110051F83</t>
  </si>
  <si>
    <t>40274207C9DBD7C6978A9FD109A72F92</t>
  </si>
  <si>
    <t>HEVG751025PR84</t>
  </si>
  <si>
    <t>40274207C9DBD7C652DCE65D7A3410C1</t>
  </si>
  <si>
    <t>MAHH821218RJ87</t>
  </si>
  <si>
    <t>40274207C9DBD7C640A4EC99DEBE4D0A</t>
  </si>
  <si>
    <t>SOFJ7403015E89</t>
  </si>
  <si>
    <t>8228B2BDC33A177B08A60E052E317A73</t>
  </si>
  <si>
    <t>OIRJ831020821</t>
  </si>
  <si>
    <t>8228B2BDC33A177B89948B7B4E4757E2</t>
  </si>
  <si>
    <t>ARPG821015F121</t>
  </si>
  <si>
    <t>8228B2BDC33A177B3FE29B4A35D82960</t>
  </si>
  <si>
    <t>VEOF770627416</t>
  </si>
  <si>
    <t>8228B2BDC33A177BD13F5E68708522C4</t>
  </si>
  <si>
    <t>DEMF8110051F82</t>
  </si>
  <si>
    <t>4D7B10F15F09E60D60459164278C3E9A</t>
  </si>
  <si>
    <t>MAHH821218RJ86</t>
  </si>
  <si>
    <t>4D7B10F15F09E60D54CCAE1A7BB6DE24</t>
  </si>
  <si>
    <t>SOFJ7403015E88</t>
  </si>
  <si>
    <t>4D7B10F15F09E60DEA3345F1E48C4915</t>
  </si>
  <si>
    <t>OIRJ831020820</t>
  </si>
  <si>
    <t>4D7B10F15F09E60DDA1168E4F08C4661</t>
  </si>
  <si>
    <t>ARPG821015F120</t>
  </si>
  <si>
    <t>4D7B10F15F09E60D5174113C226D94B2</t>
  </si>
  <si>
    <t>VEOF770627415</t>
  </si>
  <si>
    <t>40274207C9DBD7C6208D60C4C5899670</t>
  </si>
  <si>
    <t>DEMF8110051F81</t>
  </si>
  <si>
    <t>40274207C9DBD7C6BD6DAAFBBF59A2BA</t>
  </si>
  <si>
    <t>HEVG751025PR83</t>
  </si>
  <si>
    <t>A4897EE80D677059304AB021C90D2F71</t>
  </si>
  <si>
    <t>HEVG751025PR82</t>
  </si>
  <si>
    <t>A4897EE80D6770591DB215250AFA9915</t>
  </si>
  <si>
    <t>MAHH821218RJ85</t>
  </si>
  <si>
    <t>A4897EE80D6770595F6DA02E5A473D13</t>
  </si>
  <si>
    <t>SOFJ7403015E87</t>
  </si>
  <si>
    <t>37B4EFE1065BF37C2B86944644987B03</t>
  </si>
  <si>
    <t>OIRJ831020819</t>
  </si>
  <si>
    <t>37B4EFE1065BF37CED112C20B9F7DE44</t>
  </si>
  <si>
    <t>ARPG821015F119</t>
  </si>
  <si>
    <t>37B4EFE1065BF37CA4F83C45CAFFBCBE</t>
  </si>
  <si>
    <t>VEOF770627414</t>
  </si>
  <si>
    <t>37B4EFE1065BF37C3EEC1ABA5C35687B</t>
  </si>
  <si>
    <t>DEMF8110051F80</t>
  </si>
  <si>
    <t>915962006E04EF299278CA376BC0BDCC</t>
  </si>
  <si>
    <t>HEVG751025PR81</t>
  </si>
  <si>
    <t>915962006E04EF29BC81A462556689D4</t>
  </si>
  <si>
    <t>MAHH821218RJ84</t>
  </si>
  <si>
    <t>915962006E04EF2962FDFE0B6B144103</t>
  </si>
  <si>
    <t>SOFJ7403015E86</t>
  </si>
  <si>
    <t>915962006E04EF2943C423FBF5FD1A31</t>
  </si>
  <si>
    <t>OIRJ831020818</t>
  </si>
  <si>
    <t>915962006E04EF294B7D567495F7B6E4</t>
  </si>
  <si>
    <t>ARPG821015F118</t>
  </si>
  <si>
    <t>A4897EE80D6770595D42761615E35A30</t>
  </si>
  <si>
    <t>VEOF770627413</t>
  </si>
  <si>
    <t>A4897EE80D6770590D849FFA514E2FBC</t>
  </si>
  <si>
    <t>DEMF8110051F79</t>
  </si>
  <si>
    <t>F5E9351E4F48DD965802C26E96E2CC04</t>
  </si>
  <si>
    <t>HEVG751025PR80</t>
  </si>
  <si>
    <t>F5E9351E4F48DD961E3EF2C3AC17F1FC</t>
  </si>
  <si>
    <t>MAHH821218RJ83</t>
  </si>
  <si>
    <t>F5E9351E4F48DD96606BDA7D5AA9C6B0</t>
  </si>
  <si>
    <t>SOFJ7403015E85</t>
  </si>
  <si>
    <t>F5E9351E4F48DD96547663393D9DD7DB</t>
  </si>
  <si>
    <t>OIRJ831020817</t>
  </si>
  <si>
    <t>F5E9351E4F48DD9694669E4C800C7922</t>
  </si>
  <si>
    <t>ARPG821015F117</t>
  </si>
  <si>
    <t>F5E9351E4F48DD961FDBF3F1254AD8DE</t>
  </si>
  <si>
    <t>VEOF770627412</t>
  </si>
  <si>
    <t>F5E9351E4F48DD96AC1F5B4EE76FBE65</t>
  </si>
  <si>
    <t>DEMF8110051F78</t>
  </si>
  <si>
    <t>CBEF93E0C2C1E920D90689FE605A8D59</t>
  </si>
  <si>
    <t>HEVG751025PR79</t>
  </si>
  <si>
    <t>CBEF93E0C2C1E92093DBB10ACB45FFE3</t>
  </si>
  <si>
    <t>MAHH821218RJ82</t>
  </si>
  <si>
    <t>CBEF93E0C2C1E9200F02AC55CF394BE5</t>
  </si>
  <si>
    <t>SOFJ7403015E84</t>
  </si>
  <si>
    <t>CBEF93E0C2C1E92057019DBE7F196122</t>
  </si>
  <si>
    <t>OIRJ831020816</t>
  </si>
  <si>
    <t>CBEF93E0C2C1E92082354E3A1B2BA4EA</t>
  </si>
  <si>
    <t>ARPG821015F116</t>
  </si>
  <si>
    <t>CBEF93E0C2C1E9206D99F7D2BF6764C2</t>
  </si>
  <si>
    <t>VEOF770627411</t>
  </si>
  <si>
    <t>CBEF93E0C2C1E9205B12773940053692</t>
  </si>
  <si>
    <t>DEMF8110051F77</t>
  </si>
  <si>
    <t>B7D2BB70C54DAAD72A2E3FF79E49006F</t>
  </si>
  <si>
    <t>HEVG751025PR78</t>
  </si>
  <si>
    <t>B9BFD5653C3096344054612596F9E1C7</t>
  </si>
  <si>
    <t>MAHH821218RJ81</t>
  </si>
  <si>
    <t>B9BFD5653C309634C667E573C482475B</t>
  </si>
  <si>
    <t>SOFJ7403015E83</t>
  </si>
  <si>
    <t>B9BFD5653C309634505B159863DEB63F</t>
  </si>
  <si>
    <t>OIRJ831020815</t>
  </si>
  <si>
    <t>B9BFD5653C309634938C4F139674D5C6</t>
  </si>
  <si>
    <t>ARPG821015F115</t>
  </si>
  <si>
    <t>B9BFD5653C3096345D2B0FF39B787C3A</t>
  </si>
  <si>
    <t>VEOF770627410</t>
  </si>
  <si>
    <t>B9BFD5653C30963465DDD083F331BCDC</t>
  </si>
  <si>
    <t>DEMF8110051F76</t>
  </si>
  <si>
    <t>79652</t>
  </si>
  <si>
    <t>79653</t>
  </si>
  <si>
    <t>79651</t>
  </si>
  <si>
    <t>Nombre(s) de la(s) persona(s) beneficiaria(s) final(es),</t>
  </si>
  <si>
    <t>Primer apellido de la(s) persona(s) beneficiaria(s) final(es),</t>
  </si>
  <si>
    <t>Segundo apellido de la(s) persona(s) beneficiaria(s) final(es)</t>
  </si>
  <si>
    <t>B7D2BB70C54DAAD7548142D950823A6B</t>
  </si>
  <si>
    <t>2D8966330DEB62652AEF629094D6BD9A</t>
  </si>
  <si>
    <t>0B166D1E54490AE6C4FC5BEE22C1D6F1</t>
  </si>
  <si>
    <t>9453D5F294ACDAA9477488522EFD7FCF</t>
  </si>
  <si>
    <t>B065FEE0912613C6748C2B0515E3DBE9</t>
  </si>
  <si>
    <t>5604B43E9546CE1778D0AD9A734FD3B4</t>
  </si>
  <si>
    <t>8228B2BDC33A177B74D6352AF30B3C1B</t>
  </si>
  <si>
    <t>40274207C9DBD7C68C0E30B87A20F29A</t>
  </si>
  <si>
    <t>4D7B10F15F09E60DF30BE1F55E4C1369</t>
  </si>
  <si>
    <t>A4897EE80D677059B4173DB354C90E20</t>
  </si>
  <si>
    <t>915962006E04EF299151EDC4E4DFBD30</t>
  </si>
  <si>
    <t>F5E9351E4F48DD96842213B8B1C16158</t>
  </si>
  <si>
    <t>B9BFD5653C3096341888048311EC8F7C</t>
  </si>
  <si>
    <t>79678</t>
  </si>
  <si>
    <t>Partida Presupuestal</t>
  </si>
  <si>
    <t>B7D2BB70C54DAAD7FDDC7BF4AC37A24E</t>
  </si>
  <si>
    <t>4 FAIS MUNICIPAL Y DE LAS DEMARCACIONES TERRITORIALES DEL DISTRITO FEDERAL</t>
  </si>
  <si>
    <t>2D8966330DEB6265436265076C332459</t>
  </si>
  <si>
    <t>0B166D1E54490AE6B4BC35DF1AEF3FDE</t>
  </si>
  <si>
    <t>9453D5F294ACDAA908FBFC0768588FD2</t>
  </si>
  <si>
    <t>B065FEE0912613C64F8A33A9041131BB</t>
  </si>
  <si>
    <t>8BE863C37E1BDEE279DCE64907C8C58F</t>
  </si>
  <si>
    <t>8228B2BDC33A177BE218DE73E69FF3DC</t>
  </si>
  <si>
    <t>40274207C9DBD7C659018852F0819E8B</t>
  </si>
  <si>
    <t>4D7B10F15F09E60D3ADE165267682F69</t>
  </si>
  <si>
    <t>A4897EE80D6770592D89665E45D2551F</t>
  </si>
  <si>
    <t>915962006E04EF299F37CB81E8F8F8ED</t>
  </si>
  <si>
    <t>F5E9351E4F48DD9619A21A8B8014546F</t>
  </si>
  <si>
    <t>CBEF93E0C2C1E920929A94397DB1A9FD</t>
  </si>
  <si>
    <t>79679</t>
  </si>
  <si>
    <t>79680</t>
  </si>
  <si>
    <t>79681</t>
  </si>
  <si>
    <t>79682</t>
  </si>
  <si>
    <t>Número de convenio y/o contrato</t>
  </si>
  <si>
    <t>Objeto del convenio y/o contrato modificatorio.</t>
  </si>
  <si>
    <t>Fecha de firma del convenio y/o contrato modificatorio</t>
  </si>
  <si>
    <t>Hipervínculo al documento del convenio y/o contrato, en versión pública</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</si>
</sst>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15" Target="worksheets/sheet13.xml" Type="http://schemas.openxmlformats.org/officeDocument/2006/relationships/worksheet"/>
<Relationship Id="rId16" Target="worksheets/sheet14.xml" Type="http://schemas.openxmlformats.org/officeDocument/2006/relationships/worksheet"/>
<Relationship Id="rId17" Target="worksheets/sheet15.xml" Type="http://schemas.openxmlformats.org/officeDocument/2006/relationships/worksheet"/>
<Relationship Id="rId18" Target="worksheets/sheet16.xml" Type="http://schemas.openxmlformats.org/officeDocument/2006/relationships/worksheet"/>
<Relationship Id="rId19" Target="worksheets/sheet17.xml" Type="http://schemas.openxmlformats.org/officeDocument/2006/relationships/worksheet"/>
<Relationship Id="rId2" Target="styles.xml" Type="http://schemas.openxmlformats.org/officeDocument/2006/relationships/styles"/>
<Relationship Id="rId20" Target="worksheets/sheet18.xml" Type="http://schemas.openxmlformats.org/officeDocument/2006/relationships/worksheet"/>
<Relationship Id="rId21" Target="worksheets/sheet19.xml" Type="http://schemas.openxmlformats.org/officeDocument/2006/relationships/worksheet"/>
<Relationship Id="rId22" Target="worksheets/sheet20.xml" Type="http://schemas.openxmlformats.org/officeDocument/2006/relationships/worksheet"/>
<Relationship Id="rId23" Target="worksheets/sheet21.xml" Type="http://schemas.openxmlformats.org/officeDocument/2006/relationships/worksheet"/>
<Relationship Id="rId24" Target="worksheets/sheet22.xml" Type="http://schemas.openxmlformats.org/officeDocument/2006/relationships/worksheet"/>
<Relationship Id="rId25" Target="worksheets/sheet23.xml" Type="http://schemas.openxmlformats.org/officeDocument/2006/relationships/worksheet"/>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CK21"/>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35.30078125" customWidth="true" bestFit="true"/>
    <col min="6" max="6" width="35.16015625" customWidth="true" bestFit="true"/>
    <col min="7" max="7" width="32.796875" customWidth="true" bestFit="true"/>
    <col min="8" max="8" width="38.4140625" customWidth="true" bestFit="true"/>
    <col min="9" max="9" width="42.62890625" customWidth="true" bestFit="true"/>
    <col min="10" max="10" width="195.515625" customWidth="true" bestFit="true"/>
    <col min="11" max="11" width="79.08203125" customWidth="true" bestFit="true"/>
    <col min="12" max="12" width="42.16015625" customWidth="true" bestFit="true"/>
    <col min="13" max="13" width="79.36328125" customWidth="true" bestFit="true"/>
    <col min="14" max="14" width="32.5703125" customWidth="true" bestFit="true"/>
    <col min="15" max="15" width="117.6171875" customWidth="true" bestFit="true"/>
    <col min="16" max="16" width="135.97265625" customWidth="true" bestFit="true"/>
    <col min="17" max="17" width="43.78125" customWidth="true" bestFit="true"/>
    <col min="18" max="18" width="129.64453125" customWidth="true" bestFit="true"/>
    <col min="19" max="19" width="89.37890625" customWidth="true" bestFit="true"/>
    <col min="20" max="20" width="79.36328125" customWidth="true" bestFit="true"/>
    <col min="21" max="21" width="79.36328125" customWidth="true" bestFit="true"/>
    <col min="22" max="22" width="79.36328125" customWidth="true" bestFit="true"/>
    <col min="23" max="23" width="106.125" customWidth="true" bestFit="true"/>
    <col min="24" max="24" width="54.828125" customWidth="true" bestFit="true"/>
    <col min="25" max="25" width="58.58984375" customWidth="true" bestFit="true"/>
    <col min="26" max="26" width="60.43359375" customWidth="true" bestFit="true"/>
    <col min="27" max="27" width="14.04296875" customWidth="true" bestFit="true"/>
    <col min="28" max="28" width="33.8046875" customWidth="true" bestFit="true"/>
    <col min="29" max="29" width="52.47265625" customWidth="true" bestFit="true"/>
    <col min="30" max="30" width="108.8203125" customWidth="true" bestFit="true"/>
    <col min="31" max="31" width="78.2734375" customWidth="true" bestFit="true"/>
    <col min="32" max="32" width="72.37109375" customWidth="true" bestFit="true"/>
    <col min="33" max="33" width="69.765625" customWidth="true" bestFit="true"/>
    <col min="34" max="34" width="79.22265625" customWidth="true" bestFit="true"/>
    <col min="35" max="35" width="83.2265625" customWidth="true" bestFit="true"/>
    <col min="36" max="36" width="77.78515625" customWidth="true" bestFit="true"/>
    <col min="37" max="37" width="73.3359375" customWidth="true" bestFit="true"/>
    <col min="38" max="38" width="75.3359375" customWidth="true" bestFit="true"/>
    <col min="39" max="39" width="72.421875" customWidth="true" bestFit="true"/>
    <col min="40" max="40" width="85.60546875" customWidth="true" bestFit="true"/>
    <col min="41" max="41" width="81.2421875" customWidth="true" bestFit="true"/>
    <col min="42" max="42" width="92.24609375" customWidth="true" bestFit="true"/>
    <col min="43" max="43" width="67.4296875" customWidth="true" bestFit="true"/>
    <col min="44" max="44" width="76.796875" customWidth="true" bestFit="true"/>
    <col min="45" max="45" width="79.2578125" customWidth="true" bestFit="true"/>
    <col min="46" max="46" width="77.57421875" customWidth="true" bestFit="true"/>
    <col min="47" max="47" width="80.09375" customWidth="true" bestFit="true"/>
    <col min="48" max="48" width="170.30078125" customWidth="true" bestFit="true"/>
    <col min="49" max="49" width="97.87890625" customWidth="true" bestFit="true"/>
    <col min="50" max="50" width="19.44921875" customWidth="true" bestFit="true"/>
    <col min="51" max="51" width="31.20703125" customWidth="true" bestFit="true"/>
    <col min="52" max="52" width="30.8125" customWidth="true" bestFit="true"/>
    <col min="53" max="53" width="49.328125" customWidth="true" bestFit="true"/>
    <col min="54" max="54" width="48.33984375" customWidth="true" bestFit="true"/>
    <col min="55" max="55" width="50.484375" customWidth="true" bestFit="true"/>
    <col min="56" max="56" width="37.1171875" customWidth="true" bestFit="true"/>
    <col min="57" max="57" width="47.34765625" customWidth="true" bestFit="true"/>
    <col min="58" max="58" width="43.9765625" customWidth="true" bestFit="true"/>
    <col min="59" max="59" width="44.46484375" customWidth="true" bestFit="true"/>
    <col min="60" max="60" width="14.453125" customWidth="true" bestFit="true"/>
    <col min="61" max="61" width="35.3359375" customWidth="true" bestFit="true"/>
    <col min="62" max="62" width="14.8359375" customWidth="true" bestFit="true"/>
    <col min="63" max="63" width="117.6171875" customWidth="true" bestFit="true"/>
    <col min="64" max="64" width="105.765625" customWidth="true" bestFit="true"/>
    <col min="65" max="65" width="41.18359375" customWidth="true" bestFit="true"/>
    <col min="66" max="66" width="43.328125" customWidth="true" bestFit="true"/>
    <col min="67" max="67" width="79.36328125" customWidth="true" bestFit="true"/>
    <col min="68" max="68" width="86.375" customWidth="true" bestFit="true"/>
    <col min="69" max="69" width="38.515625" customWidth="true" bestFit="true"/>
    <col min="70" max="70" width="36.1328125" customWidth="true" bestFit="true"/>
    <col min="71" max="71" width="22.29296875" customWidth="true" bestFit="true"/>
    <col min="72" max="72" width="64.13671875" customWidth="true" bestFit="true"/>
    <col min="73" max="73" width="44.50390625" customWidth="true" bestFit="true"/>
    <col min="74" max="74" width="117.6171875" customWidth="true" bestFit="true"/>
    <col min="75" max="75" width="92.61328125" customWidth="true" bestFit="true"/>
    <col min="76" max="76" width="81.9765625" customWidth="true" bestFit="true"/>
    <col min="77" max="77" width="51.078125" customWidth="true" bestFit="true"/>
    <col min="78" max="78" width="54.296875" customWidth="true" bestFit="true"/>
    <col min="79" max="79" width="22.52734375" customWidth="true" bestFit="true"/>
    <col min="80" max="80" width="56.94921875" customWidth="true" bestFit="true"/>
    <col min="81" max="81" width="78.3984375" customWidth="true" bestFit="true"/>
    <col min="82" max="82" width="78.3984375" customWidth="true" bestFit="true"/>
    <col min="83" max="83" width="76.5078125" customWidth="true" bestFit="true"/>
    <col min="84" max="84" width="91.3984375" customWidth="true" bestFit="true"/>
    <col min="85" max="85" width="80.41015625" customWidth="true" bestFit="true"/>
    <col min="86" max="86" width="73.1796875" customWidth="true" bestFit="true"/>
    <col min="87" max="87" width="20.015625" customWidth="true" bestFit="true"/>
    <col min="88" max="88" width="255.0" customWidth="true" bestFit="true"/>
    <col min="1" max="1" width="36.55468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8</v>
      </c>
      <c r="H4" t="s">
        <v>6</v>
      </c>
      <c r="I4" t="s">
        <v>8</v>
      </c>
      <c r="J4" t="s">
        <v>9</v>
      </c>
      <c r="K4" t="s">
        <v>10</v>
      </c>
      <c r="L4" t="s">
        <v>11</v>
      </c>
      <c r="M4" t="s">
        <v>10</v>
      </c>
      <c r="N4" t="s">
        <v>7</v>
      </c>
      <c r="O4" t="s">
        <v>9</v>
      </c>
      <c r="P4" t="s">
        <v>11</v>
      </c>
      <c r="Q4" t="s">
        <v>7</v>
      </c>
      <c r="R4" t="s">
        <v>11</v>
      </c>
      <c r="S4" t="s">
        <v>11</v>
      </c>
      <c r="T4" t="s">
        <v>10</v>
      </c>
      <c r="U4" t="s">
        <v>10</v>
      </c>
      <c r="V4" t="s">
        <v>10</v>
      </c>
      <c r="W4" t="s">
        <v>10</v>
      </c>
      <c r="X4" t="s">
        <v>9</v>
      </c>
      <c r="Y4" t="s">
        <v>9</v>
      </c>
      <c r="Z4" t="s">
        <v>9</v>
      </c>
      <c r="AA4" t="s">
        <v>8</v>
      </c>
      <c r="AB4" t="s">
        <v>9</v>
      </c>
      <c r="AC4" t="s">
        <v>11</v>
      </c>
      <c r="AD4" t="s">
        <v>6</v>
      </c>
      <c r="AE4" t="s">
        <v>8</v>
      </c>
      <c r="AF4" t="s">
        <v>6</v>
      </c>
      <c r="AG4" t="s">
        <v>6</v>
      </c>
      <c r="AH4" t="s">
        <v>6</v>
      </c>
      <c r="AI4" t="s">
        <v>8</v>
      </c>
      <c r="AJ4" t="s">
        <v>9</v>
      </c>
      <c r="AK4" t="s">
        <v>6</v>
      </c>
      <c r="AL4" t="s">
        <v>9</v>
      </c>
      <c r="AM4" t="s">
        <v>6</v>
      </c>
      <c r="AN4" t="s">
        <v>9</v>
      </c>
      <c r="AO4" t="s">
        <v>6</v>
      </c>
      <c r="AP4" t="s">
        <v>8</v>
      </c>
      <c r="AQ4" t="s">
        <v>6</v>
      </c>
      <c r="AR4" t="s">
        <v>9</v>
      </c>
      <c r="AS4" t="s">
        <v>9</v>
      </c>
      <c r="AT4" t="s">
        <v>9</v>
      </c>
      <c r="AU4" t="s">
        <v>9</v>
      </c>
      <c r="AV4" t="s">
        <v>9</v>
      </c>
      <c r="AW4" t="s">
        <v>9</v>
      </c>
      <c r="AX4" t="s">
        <v>9</v>
      </c>
      <c r="AY4" t="s">
        <v>9</v>
      </c>
      <c r="AZ4" t="s">
        <v>6</v>
      </c>
      <c r="BA4" t="s">
        <v>7</v>
      </c>
      <c r="BB4" t="s">
        <v>7</v>
      </c>
      <c r="BC4" t="s">
        <v>7</v>
      </c>
      <c r="BD4" t="s">
        <v>12</v>
      </c>
      <c r="BE4" t="s">
        <v>12</v>
      </c>
      <c r="BF4" t="s">
        <v>12</v>
      </c>
      <c r="BG4" t="s">
        <v>12</v>
      </c>
      <c r="BH4" t="s">
        <v>6</v>
      </c>
      <c r="BI4" t="s">
        <v>6</v>
      </c>
      <c r="BJ4" t="s">
        <v>6</v>
      </c>
      <c r="BK4" t="s">
        <v>9</v>
      </c>
      <c r="BL4" t="s">
        <v>12</v>
      </c>
      <c r="BM4" t="s">
        <v>7</v>
      </c>
      <c r="BN4" t="s">
        <v>7</v>
      </c>
      <c r="BO4" t="s">
        <v>10</v>
      </c>
      <c r="BP4" t="s">
        <v>10</v>
      </c>
      <c r="BQ4" t="s">
        <v>11</v>
      </c>
      <c r="BR4" t="s">
        <v>8</v>
      </c>
      <c r="BS4" t="s">
        <v>6</v>
      </c>
      <c r="BT4" t="s">
        <v>6</v>
      </c>
      <c r="BU4" t="s">
        <v>9</v>
      </c>
      <c r="BV4" t="s">
        <v>9</v>
      </c>
      <c r="BW4" t="s">
        <v>10</v>
      </c>
      <c r="BX4" t="s">
        <v>9</v>
      </c>
      <c r="BY4" t="s">
        <v>8</v>
      </c>
      <c r="BZ4" t="s">
        <v>8</v>
      </c>
      <c r="CA4" t="s">
        <v>11</v>
      </c>
      <c r="CB4" t="s">
        <v>9</v>
      </c>
      <c r="CC4" t="s">
        <v>10</v>
      </c>
      <c r="CD4" t="s">
        <v>10</v>
      </c>
      <c r="CE4" t="s">
        <v>10</v>
      </c>
      <c r="CF4" t="s">
        <v>10</v>
      </c>
      <c r="CG4" t="s">
        <v>10</v>
      </c>
      <c r="CH4" t="s">
        <v>9</v>
      </c>
      <c r="CI4" t="s">
        <v>13</v>
      </c>
      <c r="CJ4" t="s">
        <v>14</v>
      </c>
    </row>
    <row r="5" hidden="true">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c r="AH5" t="s">
        <v>47</v>
      </c>
      <c r="AI5" t="s">
        <v>48</v>
      </c>
      <c r="AJ5" t="s">
        <v>49</v>
      </c>
      <c r="AK5" t="s">
        <v>50</v>
      </c>
      <c r="AL5" t="s">
        <v>51</v>
      </c>
      <c r="AM5" t="s">
        <v>52</v>
      </c>
      <c r="AN5" t="s">
        <v>53</v>
      </c>
      <c r="AO5" t="s">
        <v>54</v>
      </c>
      <c r="AP5" t="s">
        <v>55</v>
      </c>
      <c r="AQ5" t="s">
        <v>56</v>
      </c>
      <c r="AR5" t="s">
        <v>57</v>
      </c>
      <c r="AS5" t="s">
        <v>58</v>
      </c>
      <c r="AT5" t="s">
        <v>59</v>
      </c>
      <c r="AU5" t="s">
        <v>60</v>
      </c>
      <c r="AV5" t="s">
        <v>61</v>
      </c>
      <c r="AW5" t="s">
        <v>62</v>
      </c>
      <c r="AX5" t="s">
        <v>63</v>
      </c>
      <c r="AY5" t="s">
        <v>64</v>
      </c>
      <c r="AZ5" t="s">
        <v>65</v>
      </c>
      <c r="BA5" t="s">
        <v>66</v>
      </c>
      <c r="BB5" t="s">
        <v>67</v>
      </c>
      <c r="BC5" t="s">
        <v>68</v>
      </c>
      <c r="BD5" t="s">
        <v>69</v>
      </c>
      <c r="BE5" t="s">
        <v>70</v>
      </c>
      <c r="BF5" t="s">
        <v>71</v>
      </c>
      <c r="BG5" t="s">
        <v>72</v>
      </c>
      <c r="BH5" t="s">
        <v>73</v>
      </c>
      <c r="BI5" t="s">
        <v>74</v>
      </c>
      <c r="BJ5" t="s">
        <v>75</v>
      </c>
      <c r="BK5" t="s">
        <v>76</v>
      </c>
      <c r="BL5" t="s">
        <v>77</v>
      </c>
      <c r="BM5" t="s">
        <v>78</v>
      </c>
      <c r="BN5" t="s">
        <v>79</v>
      </c>
      <c r="BO5" t="s">
        <v>80</v>
      </c>
      <c r="BP5" t="s">
        <v>81</v>
      </c>
      <c r="BQ5" t="s">
        <v>82</v>
      </c>
      <c r="BR5" t="s">
        <v>83</v>
      </c>
      <c r="BS5" t="s">
        <v>84</v>
      </c>
      <c r="BT5" t="s">
        <v>85</v>
      </c>
      <c r="BU5" t="s">
        <v>86</v>
      </c>
      <c r="BV5" t="s">
        <v>87</v>
      </c>
      <c r="BW5" t="s">
        <v>88</v>
      </c>
      <c r="BX5" t="s">
        <v>89</v>
      </c>
      <c r="BY5" t="s">
        <v>90</v>
      </c>
      <c r="BZ5" t="s">
        <v>91</v>
      </c>
      <c r="CA5" t="s">
        <v>92</v>
      </c>
      <c r="CB5" t="s">
        <v>93</v>
      </c>
      <c r="CC5" t="s">
        <v>94</v>
      </c>
      <c r="CD5" t="s">
        <v>95</v>
      </c>
      <c r="CE5" t="s">
        <v>96</v>
      </c>
      <c r="CF5" t="s">
        <v>97</v>
      </c>
      <c r="CG5" t="s">
        <v>98</v>
      </c>
      <c r="CH5" t="s">
        <v>99</v>
      </c>
      <c r="CI5" t="s">
        <v>100</v>
      </c>
      <c r="CJ5" t="s">
        <v>101</v>
      </c>
    </row>
    <row r="6">
      <c r="A6" t="s" s="1">
        <v>102</v>
      </c>
    </row>
    <row r="7">
      <c r="B7" t="s" s="2">
        <v>103</v>
      </c>
      <c r="C7" t="s" s="2">
        <v>104</v>
      </c>
      <c r="D7" t="s" s="2">
        <v>105</v>
      </c>
      <c r="E7" t="s" s="2">
        <v>106</v>
      </c>
      <c r="F7" t="s" s="2">
        <v>107</v>
      </c>
      <c r="G7" t="s" s="2">
        <v>108</v>
      </c>
      <c r="H7" t="s" s="2">
        <v>109</v>
      </c>
      <c r="I7" t="s" s="2">
        <v>110</v>
      </c>
      <c r="J7" t="s" s="2">
        <v>111</v>
      </c>
      <c r="K7" t="s" s="2">
        <v>112</v>
      </c>
      <c r="L7" t="s" s="2">
        <v>113</v>
      </c>
      <c r="M7" t="s" s="2">
        <v>114</v>
      </c>
      <c r="N7" t="s" s="2">
        <v>115</v>
      </c>
      <c r="O7" t="s" s="2">
        <v>116</v>
      </c>
      <c r="P7" t="s" s="2">
        <v>117</v>
      </c>
      <c r="Q7" t="s" s="2">
        <v>118</v>
      </c>
      <c r="R7" t="s" s="2">
        <v>119</v>
      </c>
      <c r="S7" t="s" s="2">
        <v>120</v>
      </c>
      <c r="T7" t="s" s="2">
        <v>121</v>
      </c>
      <c r="U7" t="s" s="2">
        <v>122</v>
      </c>
      <c r="V7" t="s" s="2">
        <v>123</v>
      </c>
      <c r="W7" t="s" s="2">
        <v>124</v>
      </c>
      <c r="X7" t="s" s="2">
        <v>125</v>
      </c>
      <c r="Y7" t="s" s="2">
        <v>126</v>
      </c>
      <c r="Z7" t="s" s="2">
        <v>127</v>
      </c>
      <c r="AA7" t="s" s="2">
        <v>128</v>
      </c>
      <c r="AB7" t="s" s="2">
        <v>129</v>
      </c>
      <c r="AC7" t="s" s="2">
        <v>130</v>
      </c>
      <c r="AD7" t="s" s="2">
        <v>131</v>
      </c>
      <c r="AE7" t="s" s="2">
        <v>132</v>
      </c>
      <c r="AF7" t="s" s="2">
        <v>133</v>
      </c>
      <c r="AG7" t="s" s="2">
        <v>134</v>
      </c>
      <c r="AH7" t="s" s="2">
        <v>135</v>
      </c>
      <c r="AI7" t="s" s="2">
        <v>136</v>
      </c>
      <c r="AJ7" t="s" s="2">
        <v>137</v>
      </c>
      <c r="AK7" t="s" s="2">
        <v>138</v>
      </c>
      <c r="AL7" t="s" s="2">
        <v>139</v>
      </c>
      <c r="AM7" t="s" s="2">
        <v>140</v>
      </c>
      <c r="AN7" t="s" s="2">
        <v>141</v>
      </c>
      <c r="AO7" t="s" s="2">
        <v>142</v>
      </c>
      <c r="AP7" t="s" s="2">
        <v>143</v>
      </c>
      <c r="AQ7" t="s" s="2">
        <v>144</v>
      </c>
      <c r="AR7" t="s" s="2">
        <v>145</v>
      </c>
      <c r="AS7" t="s" s="2">
        <v>146</v>
      </c>
      <c r="AT7" t="s" s="2">
        <v>147</v>
      </c>
      <c r="AU7" t="s" s="2">
        <v>148</v>
      </c>
      <c r="AV7" t="s" s="2">
        <v>149</v>
      </c>
      <c r="AW7" t="s" s="2">
        <v>150</v>
      </c>
      <c r="AX7" t="s" s="2">
        <v>151</v>
      </c>
      <c r="AY7" t="s" s="2">
        <v>152</v>
      </c>
      <c r="AZ7" t="s" s="2">
        <v>153</v>
      </c>
      <c r="BA7" t="s" s="2">
        <v>154</v>
      </c>
      <c r="BB7" t="s" s="2">
        <v>155</v>
      </c>
      <c r="BC7" t="s" s="2">
        <v>156</v>
      </c>
      <c r="BD7" t="s" s="2">
        <v>157</v>
      </c>
      <c r="BE7" t="s" s="2">
        <v>158</v>
      </c>
      <c r="BF7" t="s" s="2">
        <v>159</v>
      </c>
      <c r="BG7" t="s" s="2">
        <v>160</v>
      </c>
      <c r="BH7" t="s" s="2">
        <v>161</v>
      </c>
      <c r="BI7" t="s" s="2">
        <v>162</v>
      </c>
      <c r="BJ7" t="s" s="2">
        <v>163</v>
      </c>
      <c r="BK7" t="s" s="2">
        <v>164</v>
      </c>
      <c r="BL7" t="s" s="2">
        <v>165</v>
      </c>
      <c r="BM7" t="s" s="2">
        <v>166</v>
      </c>
      <c r="BN7" t="s" s="2">
        <v>167</v>
      </c>
      <c r="BO7" t="s" s="2">
        <v>168</v>
      </c>
      <c r="BP7" t="s" s="2">
        <v>169</v>
      </c>
      <c r="BQ7" t="s" s="2">
        <v>170</v>
      </c>
      <c r="BR7" t="s" s="2">
        <v>171</v>
      </c>
      <c r="BS7" t="s" s="2">
        <v>172</v>
      </c>
      <c r="BT7" t="s" s="2">
        <v>173</v>
      </c>
      <c r="BU7" t="s" s="2">
        <v>174</v>
      </c>
      <c r="BV7" t="s" s="2">
        <v>175</v>
      </c>
      <c r="BW7" t="s" s="2">
        <v>176</v>
      </c>
      <c r="BX7" t="s" s="2">
        <v>177</v>
      </c>
      <c r="BY7" t="s" s="2">
        <v>178</v>
      </c>
      <c r="BZ7" t="s" s="2">
        <v>179</v>
      </c>
      <c r="CA7" t="s" s="2">
        <v>180</v>
      </c>
      <c r="CB7" t="s" s="2">
        <v>181</v>
      </c>
      <c r="CC7" t="s" s="2">
        <v>182</v>
      </c>
      <c r="CD7" t="s" s="2">
        <v>183</v>
      </c>
      <c r="CE7" t="s" s="2">
        <v>184</v>
      </c>
      <c r="CF7" t="s" s="2">
        <v>185</v>
      </c>
      <c r="CG7" t="s" s="2">
        <v>186</v>
      </c>
      <c r="CH7" t="s" s="2">
        <v>187</v>
      </c>
      <c r="CI7" t="s" s="2">
        <v>188</v>
      </c>
      <c r="CJ7" t="s" s="2">
        <v>189</v>
      </c>
    </row>
    <row r="8" ht="45.0" customHeight="true">
      <c r="A8" t="s" s="4">
        <v>190</v>
      </c>
      <c r="B8" t="s" s="4">
        <v>191</v>
      </c>
      <c r="C8" t="s" s="4">
        <v>192</v>
      </c>
      <c r="D8" t="s" s="4">
        <v>193</v>
      </c>
      <c r="E8" t="s" s="4">
        <v>194</v>
      </c>
      <c r="F8" t="s" s="4">
        <v>195</v>
      </c>
      <c r="G8" t="s" s="4">
        <v>196</v>
      </c>
      <c r="H8" t="s" s="4">
        <v>197</v>
      </c>
      <c r="I8" t="s" s="4">
        <v>198</v>
      </c>
      <c r="J8" t="s" s="4">
        <v>199</v>
      </c>
      <c r="K8" t="s" s="4">
        <v>200</v>
      </c>
      <c r="L8" t="s" s="4">
        <v>201</v>
      </c>
      <c r="M8" t="s" s="4">
        <v>202</v>
      </c>
      <c r="N8" t="s" s="4">
        <v>203</v>
      </c>
      <c r="O8" t="s" s="4">
        <v>204</v>
      </c>
      <c r="P8" t="s" s="4">
        <v>201</v>
      </c>
      <c r="Q8" t="s" s="4">
        <v>205</v>
      </c>
      <c r="R8" t="s" s="4">
        <v>201</v>
      </c>
      <c r="S8" t="s" s="4">
        <v>201</v>
      </c>
      <c r="T8" t="s" s="4">
        <v>202</v>
      </c>
      <c r="U8" t="s" s="4">
        <v>202</v>
      </c>
      <c r="V8" t="s" s="4">
        <v>202</v>
      </c>
      <c r="W8" t="s" s="4">
        <v>202</v>
      </c>
      <c r="X8" t="s" s="4">
        <v>206</v>
      </c>
      <c r="Y8" t="s" s="4">
        <v>207</v>
      </c>
      <c r="Z8" t="s" s="4">
        <v>208</v>
      </c>
      <c r="AA8" t="s" s="4">
        <v>209</v>
      </c>
      <c r="AB8" t="s" s="4">
        <v>210</v>
      </c>
      <c r="AC8" t="s" s="4">
        <v>201</v>
      </c>
      <c r="AD8" t="s" s="4">
        <v>211</v>
      </c>
      <c r="AE8" t="s" s="4">
        <v>212</v>
      </c>
      <c r="AF8" t="s" s="4">
        <v>213</v>
      </c>
      <c r="AG8" t="s" s="4">
        <v>214</v>
      </c>
      <c r="AH8" t="s" s="4">
        <v>215</v>
      </c>
      <c r="AI8" t="s" s="4">
        <v>216</v>
      </c>
      <c r="AJ8" t="s" s="4">
        <v>217</v>
      </c>
      <c r="AK8" t="s" s="4">
        <v>6</v>
      </c>
      <c r="AL8" t="s" s="4">
        <v>218</v>
      </c>
      <c r="AM8" t="s" s="4">
        <v>219</v>
      </c>
      <c r="AN8" t="s" s="4">
        <v>218</v>
      </c>
      <c r="AO8" t="s" s="4">
        <v>13</v>
      </c>
      <c r="AP8" t="s" s="4">
        <v>220</v>
      </c>
      <c r="AQ8" t="s" s="4">
        <v>221</v>
      </c>
      <c r="AR8" t="s" s="4">
        <v>222</v>
      </c>
      <c r="AS8" t="s" s="4">
        <v>222</v>
      </c>
      <c r="AT8" t="s" s="4">
        <v>222</v>
      </c>
      <c r="AU8" t="s" s="4">
        <v>222</v>
      </c>
      <c r="AV8" t="s" s="4">
        <v>223</v>
      </c>
      <c r="AW8" t="s" s="4">
        <v>224</v>
      </c>
      <c r="AX8" t="s" s="4">
        <v>225</v>
      </c>
      <c r="AY8" t="s" s="4">
        <v>226</v>
      </c>
      <c r="AZ8" t="s" s="4">
        <v>227</v>
      </c>
      <c r="BA8" t="s" s="4">
        <v>228</v>
      </c>
      <c r="BB8" t="s" s="4">
        <v>229</v>
      </c>
      <c r="BC8" t="s" s="4">
        <v>230</v>
      </c>
      <c r="BD8" t="s" s="4">
        <v>231</v>
      </c>
      <c r="BE8" t="s" s="4">
        <v>232</v>
      </c>
      <c r="BF8" t="s" s="4">
        <v>233</v>
      </c>
      <c r="BG8" t="s" s="4">
        <v>234</v>
      </c>
      <c r="BH8" t="s" s="4">
        <v>235</v>
      </c>
      <c r="BI8" t="s" s="4">
        <v>222</v>
      </c>
      <c r="BJ8" t="s" s="4">
        <v>236</v>
      </c>
      <c r="BK8" t="s" s="4">
        <v>204</v>
      </c>
      <c r="BL8" t="s" s="4">
        <v>222</v>
      </c>
      <c r="BM8" t="s" s="4">
        <v>229</v>
      </c>
      <c r="BN8" t="s" s="4">
        <v>230</v>
      </c>
      <c r="BO8" t="s" s="4">
        <v>202</v>
      </c>
      <c r="BP8" t="s" s="4">
        <v>222</v>
      </c>
      <c r="BQ8" t="s" s="4">
        <v>201</v>
      </c>
      <c r="BR8" t="s" s="4">
        <v>237</v>
      </c>
      <c r="BS8" t="s" s="4">
        <v>238</v>
      </c>
      <c r="BT8" t="s" s="4">
        <v>239</v>
      </c>
      <c r="BU8" t="s" s="4">
        <v>240</v>
      </c>
      <c r="BV8" t="s" s="4">
        <v>204</v>
      </c>
      <c r="BW8" t="s" s="4">
        <v>222</v>
      </c>
      <c r="BX8" t="s" s="4">
        <v>222</v>
      </c>
      <c r="BY8" t="s" s="4">
        <v>241</v>
      </c>
      <c r="BZ8" t="s" s="4">
        <v>198</v>
      </c>
      <c r="CA8" t="s" s="4">
        <v>201</v>
      </c>
      <c r="CB8" t="s" s="4">
        <v>242</v>
      </c>
      <c r="CC8" t="s" s="4">
        <v>243</v>
      </c>
      <c r="CD8" t="s" s="4">
        <v>243</v>
      </c>
      <c r="CE8" t="s" s="4">
        <v>222</v>
      </c>
      <c r="CF8" t="s" s="4">
        <v>244</v>
      </c>
      <c r="CG8" t="s" s="4">
        <v>245</v>
      </c>
      <c r="CH8" t="s" s="4">
        <v>225</v>
      </c>
      <c r="CI8" t="s" s="4">
        <v>246</v>
      </c>
      <c r="CJ8" t="s" s="4">
        <v>247</v>
      </c>
    </row>
    <row r="9" ht="45.0" customHeight="true">
      <c r="A9" t="s" s="4">
        <v>248</v>
      </c>
      <c r="B9" t="s" s="4">
        <v>191</v>
      </c>
      <c r="C9" t="s" s="4">
        <v>192</v>
      </c>
      <c r="D9" t="s" s="4">
        <v>193</v>
      </c>
      <c r="E9" t="s" s="4">
        <v>194</v>
      </c>
      <c r="F9" t="s" s="4">
        <v>195</v>
      </c>
      <c r="G9" t="s" s="4">
        <v>196</v>
      </c>
      <c r="H9" t="s" s="4">
        <v>249</v>
      </c>
      <c r="I9" t="s" s="4">
        <v>198</v>
      </c>
      <c r="J9" t="s" s="4">
        <v>199</v>
      </c>
      <c r="K9" t="s" s="4">
        <v>250</v>
      </c>
      <c r="L9" t="s" s="4">
        <v>251</v>
      </c>
      <c r="M9" t="s" s="4">
        <v>252</v>
      </c>
      <c r="N9" t="s" s="4">
        <v>253</v>
      </c>
      <c r="O9" t="s" s="4">
        <v>254</v>
      </c>
      <c r="P9" t="s" s="4">
        <v>251</v>
      </c>
      <c r="Q9" t="s" s="4">
        <v>255</v>
      </c>
      <c r="R9" t="s" s="4">
        <v>251</v>
      </c>
      <c r="S9" t="s" s="4">
        <v>251</v>
      </c>
      <c r="T9" t="s" s="4">
        <v>252</v>
      </c>
      <c r="U9" t="s" s="4">
        <v>252</v>
      </c>
      <c r="V9" t="s" s="4">
        <v>252</v>
      </c>
      <c r="W9" t="s" s="4">
        <v>252</v>
      </c>
      <c r="X9" t="s" s="4">
        <v>256</v>
      </c>
      <c r="Y9" t="s" s="4">
        <v>257</v>
      </c>
      <c r="Z9" t="s" s="4">
        <v>258</v>
      </c>
      <c r="AA9" t="s" s="4">
        <v>259</v>
      </c>
      <c r="AB9" t="s" s="4">
        <v>260</v>
      </c>
      <c r="AC9" t="s" s="4">
        <v>251</v>
      </c>
      <c r="AD9" t="s" s="4">
        <v>261</v>
      </c>
      <c r="AE9" t="s" s="4">
        <v>212</v>
      </c>
      <c r="AF9" t="s" s="4">
        <v>262</v>
      </c>
      <c r="AG9" t="s" s="4">
        <v>263</v>
      </c>
      <c r="AH9" t="s" s="4">
        <v>215</v>
      </c>
      <c r="AI9" t="s" s="4">
        <v>216</v>
      </c>
      <c r="AJ9" t="s" s="4">
        <v>217</v>
      </c>
      <c r="AK9" t="s" s="4">
        <v>6</v>
      </c>
      <c r="AL9" t="s" s="4">
        <v>218</v>
      </c>
      <c r="AM9" t="s" s="4">
        <v>219</v>
      </c>
      <c r="AN9" t="s" s="4">
        <v>218</v>
      </c>
      <c r="AO9" t="s" s="4">
        <v>13</v>
      </c>
      <c r="AP9" t="s" s="4">
        <v>220</v>
      </c>
      <c r="AQ9" t="s" s="4">
        <v>221</v>
      </c>
      <c r="AR9" t="s" s="4">
        <v>222</v>
      </c>
      <c r="AS9" t="s" s="4">
        <v>222</v>
      </c>
      <c r="AT9" t="s" s="4">
        <v>222</v>
      </c>
      <c r="AU9" t="s" s="4">
        <v>222</v>
      </c>
      <c r="AV9" t="s" s="4">
        <v>223</v>
      </c>
      <c r="AW9" t="s" s="4">
        <v>224</v>
      </c>
      <c r="AX9" t="s" s="4">
        <v>225</v>
      </c>
      <c r="AY9" t="s" s="4">
        <v>226</v>
      </c>
      <c r="AZ9" t="s" s="4">
        <v>264</v>
      </c>
      <c r="BA9" t="s" s="4">
        <v>265</v>
      </c>
      <c r="BB9" t="s" s="4">
        <v>266</v>
      </c>
      <c r="BC9" t="s" s="4">
        <v>267</v>
      </c>
      <c r="BD9" t="s" s="4">
        <v>268</v>
      </c>
      <c r="BE9" t="s" s="4">
        <v>269</v>
      </c>
      <c r="BF9" t="s" s="4">
        <v>233</v>
      </c>
      <c r="BG9" t="s" s="4">
        <v>234</v>
      </c>
      <c r="BH9" t="s" s="4">
        <v>235</v>
      </c>
      <c r="BI9" t="s" s="4">
        <v>222</v>
      </c>
      <c r="BJ9" t="s" s="4">
        <v>236</v>
      </c>
      <c r="BK9" t="s" s="4">
        <v>254</v>
      </c>
      <c r="BL9" t="s" s="4">
        <v>222</v>
      </c>
      <c r="BM9" t="s" s="4">
        <v>266</v>
      </c>
      <c r="BN9" t="s" s="4">
        <v>267</v>
      </c>
      <c r="BO9" t="s" s="4">
        <v>252</v>
      </c>
      <c r="BP9" t="s" s="4">
        <v>222</v>
      </c>
      <c r="BQ9" t="s" s="4">
        <v>251</v>
      </c>
      <c r="BR9" t="s" s="4">
        <v>237</v>
      </c>
      <c r="BS9" t="s" s="4">
        <v>238</v>
      </c>
      <c r="BT9" t="s" s="4">
        <v>239</v>
      </c>
      <c r="BU9" t="s" s="4">
        <v>270</v>
      </c>
      <c r="BV9" t="s" s="4">
        <v>254</v>
      </c>
      <c r="BW9" t="s" s="4">
        <v>222</v>
      </c>
      <c r="BX9" t="s" s="4">
        <v>222</v>
      </c>
      <c r="BY9" t="s" s="4">
        <v>271</v>
      </c>
      <c r="BZ9" t="s" s="4">
        <v>198</v>
      </c>
      <c r="CA9" t="s" s="4">
        <v>251</v>
      </c>
      <c r="CB9" t="s" s="4">
        <v>242</v>
      </c>
      <c r="CC9" t="s" s="4">
        <v>243</v>
      </c>
      <c r="CD9" t="s" s="4">
        <v>243</v>
      </c>
      <c r="CE9" t="s" s="4">
        <v>222</v>
      </c>
      <c r="CF9" t="s" s="4">
        <v>222</v>
      </c>
      <c r="CG9" t="s" s="4">
        <v>272</v>
      </c>
      <c r="CH9" t="s" s="4">
        <v>225</v>
      </c>
      <c r="CI9" t="s" s="4">
        <v>246</v>
      </c>
      <c r="CJ9" t="s" s="4">
        <v>247</v>
      </c>
    </row>
    <row r="10" ht="45.0" customHeight="true">
      <c r="A10" t="s" s="4">
        <v>273</v>
      </c>
      <c r="B10" t="s" s="4">
        <v>191</v>
      </c>
      <c r="C10" t="s" s="4">
        <v>192</v>
      </c>
      <c r="D10" t="s" s="4">
        <v>193</v>
      </c>
      <c r="E10" t="s" s="4">
        <v>194</v>
      </c>
      <c r="F10" t="s" s="4">
        <v>195</v>
      </c>
      <c r="G10" t="s" s="4">
        <v>196</v>
      </c>
      <c r="H10" t="s" s="4">
        <v>274</v>
      </c>
      <c r="I10" t="s" s="4">
        <v>198</v>
      </c>
      <c r="J10" t="s" s="4">
        <v>199</v>
      </c>
      <c r="K10" t="s" s="4">
        <v>275</v>
      </c>
      <c r="L10" t="s" s="4">
        <v>276</v>
      </c>
      <c r="M10" t="s" s="4">
        <v>277</v>
      </c>
      <c r="N10" t="s" s="4">
        <v>278</v>
      </c>
      <c r="O10" t="s" s="4">
        <v>279</v>
      </c>
      <c r="P10" t="s" s="4">
        <v>276</v>
      </c>
      <c r="Q10" t="s" s="4">
        <v>280</v>
      </c>
      <c r="R10" t="s" s="4">
        <v>276</v>
      </c>
      <c r="S10" t="s" s="4">
        <v>276</v>
      </c>
      <c r="T10" t="s" s="4">
        <v>277</v>
      </c>
      <c r="U10" t="s" s="4">
        <v>277</v>
      </c>
      <c r="V10" t="s" s="4">
        <v>277</v>
      </c>
      <c r="W10" t="s" s="4">
        <v>277</v>
      </c>
      <c r="X10" t="s" s="4">
        <v>256</v>
      </c>
      <c r="Y10" t="s" s="4">
        <v>257</v>
      </c>
      <c r="Z10" t="s" s="4">
        <v>258</v>
      </c>
      <c r="AA10" t="s" s="4">
        <v>259</v>
      </c>
      <c r="AB10" t="s" s="4">
        <v>260</v>
      </c>
      <c r="AC10" t="s" s="4">
        <v>276</v>
      </c>
      <c r="AD10" t="s" s="4">
        <v>261</v>
      </c>
      <c r="AE10" t="s" s="4">
        <v>212</v>
      </c>
      <c r="AF10" t="s" s="4">
        <v>262</v>
      </c>
      <c r="AG10" t="s" s="4">
        <v>263</v>
      </c>
      <c r="AH10" t="s" s="4">
        <v>215</v>
      </c>
      <c r="AI10" t="s" s="4">
        <v>216</v>
      </c>
      <c r="AJ10" t="s" s="4">
        <v>217</v>
      </c>
      <c r="AK10" t="s" s="4">
        <v>6</v>
      </c>
      <c r="AL10" t="s" s="4">
        <v>218</v>
      </c>
      <c r="AM10" t="s" s="4">
        <v>219</v>
      </c>
      <c r="AN10" t="s" s="4">
        <v>218</v>
      </c>
      <c r="AO10" t="s" s="4">
        <v>13</v>
      </c>
      <c r="AP10" t="s" s="4">
        <v>220</v>
      </c>
      <c r="AQ10" t="s" s="4">
        <v>221</v>
      </c>
      <c r="AR10" t="s" s="4">
        <v>222</v>
      </c>
      <c r="AS10" t="s" s="4">
        <v>222</v>
      </c>
      <c r="AT10" t="s" s="4">
        <v>222</v>
      </c>
      <c r="AU10" t="s" s="4">
        <v>222</v>
      </c>
      <c r="AV10" t="s" s="4">
        <v>223</v>
      </c>
      <c r="AW10" t="s" s="4">
        <v>224</v>
      </c>
      <c r="AX10" t="s" s="4">
        <v>225</v>
      </c>
      <c r="AY10" t="s" s="4">
        <v>226</v>
      </c>
      <c r="AZ10" t="s" s="4">
        <v>281</v>
      </c>
      <c r="BA10" t="s" s="4">
        <v>282</v>
      </c>
      <c r="BB10" t="s" s="4">
        <v>283</v>
      </c>
      <c r="BC10" t="s" s="4">
        <v>284</v>
      </c>
      <c r="BD10" t="s" s="4">
        <v>285</v>
      </c>
      <c r="BE10" t="s" s="4">
        <v>286</v>
      </c>
      <c r="BF10" t="s" s="4">
        <v>233</v>
      </c>
      <c r="BG10" t="s" s="4">
        <v>234</v>
      </c>
      <c r="BH10" t="s" s="4">
        <v>235</v>
      </c>
      <c r="BI10" t="s" s="4">
        <v>222</v>
      </c>
      <c r="BJ10" t="s" s="4">
        <v>236</v>
      </c>
      <c r="BK10" t="s" s="4">
        <v>279</v>
      </c>
      <c r="BL10" t="s" s="4">
        <v>222</v>
      </c>
      <c r="BM10" t="s" s="4">
        <v>283</v>
      </c>
      <c r="BN10" t="s" s="4">
        <v>284</v>
      </c>
      <c r="BO10" t="s" s="4">
        <v>277</v>
      </c>
      <c r="BP10" t="s" s="4">
        <v>222</v>
      </c>
      <c r="BQ10" t="s" s="4">
        <v>276</v>
      </c>
      <c r="BR10" t="s" s="4">
        <v>237</v>
      </c>
      <c r="BS10" t="s" s="4">
        <v>238</v>
      </c>
      <c r="BT10" t="s" s="4">
        <v>239</v>
      </c>
      <c r="BU10" t="s" s="4">
        <v>287</v>
      </c>
      <c r="BV10" t="s" s="4">
        <v>279</v>
      </c>
      <c r="BW10" t="s" s="4">
        <v>222</v>
      </c>
      <c r="BX10" t="s" s="4">
        <v>222</v>
      </c>
      <c r="BY10" t="s" s="4">
        <v>271</v>
      </c>
      <c r="BZ10" t="s" s="4">
        <v>198</v>
      </c>
      <c r="CA10" t="s" s="4">
        <v>276</v>
      </c>
      <c r="CB10" t="s" s="4">
        <v>242</v>
      </c>
      <c r="CC10" t="s" s="4">
        <v>243</v>
      </c>
      <c r="CD10" t="s" s="4">
        <v>243</v>
      </c>
      <c r="CE10" t="s" s="4">
        <v>222</v>
      </c>
      <c r="CF10" t="s" s="4">
        <v>222</v>
      </c>
      <c r="CG10" t="s" s="4">
        <v>288</v>
      </c>
      <c r="CH10" t="s" s="4">
        <v>225</v>
      </c>
      <c r="CI10" t="s" s="4">
        <v>246</v>
      </c>
      <c r="CJ10" t="s" s="4">
        <v>247</v>
      </c>
    </row>
    <row r="11" ht="45.0" customHeight="true">
      <c r="A11" t="s" s="4">
        <v>289</v>
      </c>
      <c r="B11" t="s" s="4">
        <v>191</v>
      </c>
      <c r="C11" t="s" s="4">
        <v>192</v>
      </c>
      <c r="D11" t="s" s="4">
        <v>193</v>
      </c>
      <c r="E11" t="s" s="4">
        <v>194</v>
      </c>
      <c r="F11" t="s" s="4">
        <v>195</v>
      </c>
      <c r="G11" t="s" s="4">
        <v>196</v>
      </c>
      <c r="H11" t="s" s="4">
        <v>290</v>
      </c>
      <c r="I11" t="s" s="4">
        <v>198</v>
      </c>
      <c r="J11" t="s" s="4">
        <v>199</v>
      </c>
      <c r="K11" t="s" s="4">
        <v>275</v>
      </c>
      <c r="L11" t="s" s="4">
        <v>291</v>
      </c>
      <c r="M11" t="s" s="4">
        <v>292</v>
      </c>
      <c r="N11" t="s" s="4">
        <v>293</v>
      </c>
      <c r="O11" t="s" s="4">
        <v>294</v>
      </c>
      <c r="P11" t="s" s="4">
        <v>291</v>
      </c>
      <c r="Q11" t="s" s="4">
        <v>295</v>
      </c>
      <c r="R11" t="s" s="4">
        <v>291</v>
      </c>
      <c r="S11" t="s" s="4">
        <v>291</v>
      </c>
      <c r="T11" t="s" s="4">
        <v>292</v>
      </c>
      <c r="U11" t="s" s="4">
        <v>292</v>
      </c>
      <c r="V11" t="s" s="4">
        <v>292</v>
      </c>
      <c r="W11" t="s" s="4">
        <v>292</v>
      </c>
      <c r="X11" t="s" s="4">
        <v>296</v>
      </c>
      <c r="Y11" t="s" s="4">
        <v>297</v>
      </c>
      <c r="Z11" t="s" s="4">
        <v>298</v>
      </c>
      <c r="AA11" t="s" s="4">
        <v>209</v>
      </c>
      <c r="AB11" t="s" s="4">
        <v>299</v>
      </c>
      <c r="AC11" t="s" s="4">
        <v>291</v>
      </c>
      <c r="AD11" t="s" s="4">
        <v>300</v>
      </c>
      <c r="AE11" t="s" s="4">
        <v>301</v>
      </c>
      <c r="AF11" t="s" s="4">
        <v>302</v>
      </c>
      <c r="AG11" t="s" s="4">
        <v>215</v>
      </c>
      <c r="AH11" t="s" s="4">
        <v>215</v>
      </c>
      <c r="AI11" t="s" s="4">
        <v>216</v>
      </c>
      <c r="AJ11" t="s" s="4">
        <v>215</v>
      </c>
      <c r="AK11" t="s" s="4">
        <v>6</v>
      </c>
      <c r="AL11" t="s" s="4">
        <v>303</v>
      </c>
      <c r="AM11" t="s" s="4">
        <v>304</v>
      </c>
      <c r="AN11" t="s" s="4">
        <v>303</v>
      </c>
      <c r="AO11" t="s" s="4">
        <v>305</v>
      </c>
      <c r="AP11" t="s" s="4">
        <v>306</v>
      </c>
      <c r="AQ11" t="s" s="4">
        <v>307</v>
      </c>
      <c r="AR11" t="s" s="4">
        <v>222</v>
      </c>
      <c r="AS11" t="s" s="4">
        <v>222</v>
      </c>
      <c r="AT11" t="s" s="4">
        <v>222</v>
      </c>
      <c r="AU11" t="s" s="4">
        <v>222</v>
      </c>
      <c r="AV11" t="s" s="4">
        <v>223</v>
      </c>
      <c r="AW11" t="s" s="4">
        <v>224</v>
      </c>
      <c r="AX11" t="s" s="4">
        <v>225</v>
      </c>
      <c r="AY11" t="s" s="4">
        <v>226</v>
      </c>
      <c r="AZ11" t="s" s="4">
        <v>308</v>
      </c>
      <c r="BA11" t="s" s="4">
        <v>309</v>
      </c>
      <c r="BB11" t="s" s="4">
        <v>310</v>
      </c>
      <c r="BC11" t="s" s="4">
        <v>311</v>
      </c>
      <c r="BD11" t="s" s="4">
        <v>312</v>
      </c>
      <c r="BE11" t="s" s="4">
        <v>313</v>
      </c>
      <c r="BF11" t="s" s="4">
        <v>233</v>
      </c>
      <c r="BG11" t="s" s="4">
        <v>234</v>
      </c>
      <c r="BH11" t="s" s="4">
        <v>235</v>
      </c>
      <c r="BI11" t="s" s="4">
        <v>222</v>
      </c>
      <c r="BJ11" t="s" s="4">
        <v>236</v>
      </c>
      <c r="BK11" t="s" s="4">
        <v>294</v>
      </c>
      <c r="BL11" t="s" s="4">
        <v>222</v>
      </c>
      <c r="BM11" t="s" s="4">
        <v>310</v>
      </c>
      <c r="BN11" t="s" s="4">
        <v>311</v>
      </c>
      <c r="BO11" t="s" s="4">
        <v>292</v>
      </c>
      <c r="BP11" t="s" s="4">
        <v>222</v>
      </c>
      <c r="BQ11" t="s" s="4">
        <v>291</v>
      </c>
      <c r="BR11" t="s" s="4">
        <v>237</v>
      </c>
      <c r="BS11" t="s" s="4">
        <v>238</v>
      </c>
      <c r="BT11" t="s" s="4">
        <v>239</v>
      </c>
      <c r="BU11" t="s" s="4">
        <v>314</v>
      </c>
      <c r="BV11" t="s" s="4">
        <v>294</v>
      </c>
      <c r="BW11" t="s" s="4">
        <v>222</v>
      </c>
      <c r="BX11" t="s" s="4">
        <v>222</v>
      </c>
      <c r="BY11" t="s" s="4">
        <v>271</v>
      </c>
      <c r="BZ11" t="s" s="4">
        <v>198</v>
      </c>
      <c r="CA11" t="s" s="4">
        <v>291</v>
      </c>
      <c r="CB11" t="s" s="4">
        <v>242</v>
      </c>
      <c r="CC11" t="s" s="4">
        <v>243</v>
      </c>
      <c r="CD11" t="s" s="4">
        <v>243</v>
      </c>
      <c r="CE11" t="s" s="4">
        <v>222</v>
      </c>
      <c r="CF11" t="s" s="4">
        <v>222</v>
      </c>
      <c r="CG11" t="s" s="4">
        <v>315</v>
      </c>
      <c r="CH11" t="s" s="4">
        <v>225</v>
      </c>
      <c r="CI11" t="s" s="4">
        <v>246</v>
      </c>
      <c r="CJ11" t="s" s="4">
        <v>247</v>
      </c>
    </row>
    <row r="12" ht="45.0" customHeight="true">
      <c r="A12" t="s" s="4">
        <v>316</v>
      </c>
      <c r="B12" t="s" s="4">
        <v>191</v>
      </c>
      <c r="C12" t="s" s="4">
        <v>192</v>
      </c>
      <c r="D12" t="s" s="4">
        <v>193</v>
      </c>
      <c r="E12" t="s" s="4">
        <v>194</v>
      </c>
      <c r="F12" t="s" s="4">
        <v>195</v>
      </c>
      <c r="G12" t="s" s="4">
        <v>196</v>
      </c>
      <c r="H12" t="s" s="4">
        <v>317</v>
      </c>
      <c r="I12" t="s" s="4">
        <v>198</v>
      </c>
      <c r="J12" t="s" s="4">
        <v>199</v>
      </c>
      <c r="K12" t="s" s="4">
        <v>318</v>
      </c>
      <c r="L12" t="s" s="4">
        <v>319</v>
      </c>
      <c r="M12" t="s" s="4">
        <v>320</v>
      </c>
      <c r="N12" t="s" s="4">
        <v>293</v>
      </c>
      <c r="O12" t="s" s="4">
        <v>321</v>
      </c>
      <c r="P12" t="s" s="4">
        <v>319</v>
      </c>
      <c r="Q12" t="s" s="4">
        <v>295</v>
      </c>
      <c r="R12" t="s" s="4">
        <v>319</v>
      </c>
      <c r="S12" t="s" s="4">
        <v>319</v>
      </c>
      <c r="T12" t="s" s="4">
        <v>320</v>
      </c>
      <c r="U12" t="s" s="4">
        <v>320</v>
      </c>
      <c r="V12" t="s" s="4">
        <v>320</v>
      </c>
      <c r="W12" t="s" s="4">
        <v>320</v>
      </c>
      <c r="X12" t="s" s="4">
        <v>322</v>
      </c>
      <c r="Y12" t="s" s="4">
        <v>323</v>
      </c>
      <c r="Z12" t="s" s="4">
        <v>257</v>
      </c>
      <c r="AA12" t="s" s="4">
        <v>209</v>
      </c>
      <c r="AB12" t="s" s="4">
        <v>324</v>
      </c>
      <c r="AC12" t="s" s="4">
        <v>319</v>
      </c>
      <c r="AD12" t="s" s="4">
        <v>325</v>
      </c>
      <c r="AE12" t="s" s="4">
        <v>301</v>
      </c>
      <c r="AF12" t="s" s="4">
        <v>326</v>
      </c>
      <c r="AG12" t="s" s="4">
        <v>6</v>
      </c>
      <c r="AH12" t="s" s="4">
        <v>215</v>
      </c>
      <c r="AI12" t="s" s="4">
        <v>216</v>
      </c>
      <c r="AJ12" t="s" s="4">
        <v>215</v>
      </c>
      <c r="AK12" t="s" s="4">
        <v>6</v>
      </c>
      <c r="AL12" t="s" s="4">
        <v>218</v>
      </c>
      <c r="AM12" t="s" s="4">
        <v>219</v>
      </c>
      <c r="AN12" t="s" s="4">
        <v>218</v>
      </c>
      <c r="AO12" t="s" s="4">
        <v>13</v>
      </c>
      <c r="AP12" t="s" s="4">
        <v>220</v>
      </c>
      <c r="AQ12" t="s" s="4">
        <v>221</v>
      </c>
      <c r="AR12" t="s" s="4">
        <v>222</v>
      </c>
      <c r="AS12" t="s" s="4">
        <v>222</v>
      </c>
      <c r="AT12" t="s" s="4">
        <v>222</v>
      </c>
      <c r="AU12" t="s" s="4">
        <v>222</v>
      </c>
      <c r="AV12" t="s" s="4">
        <v>223</v>
      </c>
      <c r="AW12" t="s" s="4">
        <v>224</v>
      </c>
      <c r="AX12" t="s" s="4">
        <v>225</v>
      </c>
      <c r="AY12" t="s" s="4">
        <v>226</v>
      </c>
      <c r="AZ12" t="s" s="4">
        <v>327</v>
      </c>
      <c r="BA12" t="s" s="4">
        <v>309</v>
      </c>
      <c r="BB12" t="s" s="4">
        <v>310</v>
      </c>
      <c r="BC12" t="s" s="4">
        <v>311</v>
      </c>
      <c r="BD12" t="s" s="4">
        <v>328</v>
      </c>
      <c r="BE12" t="s" s="4">
        <v>329</v>
      </c>
      <c r="BF12" t="s" s="4">
        <v>233</v>
      </c>
      <c r="BG12" t="s" s="4">
        <v>234</v>
      </c>
      <c r="BH12" t="s" s="4">
        <v>235</v>
      </c>
      <c r="BI12" t="s" s="4">
        <v>222</v>
      </c>
      <c r="BJ12" t="s" s="4">
        <v>236</v>
      </c>
      <c r="BK12" t="s" s="4">
        <v>321</v>
      </c>
      <c r="BL12" t="s" s="4">
        <v>222</v>
      </c>
      <c r="BM12" t="s" s="4">
        <v>310</v>
      </c>
      <c r="BN12" t="s" s="4">
        <v>311</v>
      </c>
      <c r="BO12" t="s" s="4">
        <v>320</v>
      </c>
      <c r="BP12" t="s" s="4">
        <v>222</v>
      </c>
      <c r="BQ12" t="s" s="4">
        <v>319</v>
      </c>
      <c r="BR12" t="s" s="4">
        <v>237</v>
      </c>
      <c r="BS12" t="s" s="4">
        <v>238</v>
      </c>
      <c r="BT12" t="s" s="4">
        <v>239</v>
      </c>
      <c r="BU12" t="s" s="4">
        <v>330</v>
      </c>
      <c r="BV12" t="s" s="4">
        <v>321</v>
      </c>
      <c r="BW12" t="s" s="4">
        <v>222</v>
      </c>
      <c r="BX12" t="s" s="4">
        <v>222</v>
      </c>
      <c r="BY12" t="s" s="4">
        <v>271</v>
      </c>
      <c r="BZ12" t="s" s="4">
        <v>198</v>
      </c>
      <c r="CA12" t="s" s="4">
        <v>319</v>
      </c>
      <c r="CB12" t="s" s="4">
        <v>242</v>
      </c>
      <c r="CC12" t="s" s="4">
        <v>243</v>
      </c>
      <c r="CD12" t="s" s="4">
        <v>243</v>
      </c>
      <c r="CE12" t="s" s="4">
        <v>222</v>
      </c>
      <c r="CF12" t="s" s="4">
        <v>222</v>
      </c>
      <c r="CG12" t="s" s="4">
        <v>331</v>
      </c>
      <c r="CH12" t="s" s="4">
        <v>225</v>
      </c>
      <c r="CI12" t="s" s="4">
        <v>246</v>
      </c>
      <c r="CJ12" t="s" s="4">
        <v>247</v>
      </c>
    </row>
    <row r="13" ht="45.0" customHeight="true">
      <c r="A13" t="s" s="4">
        <v>332</v>
      </c>
      <c r="B13" t="s" s="4">
        <v>191</v>
      </c>
      <c r="C13" t="s" s="4">
        <v>192</v>
      </c>
      <c r="D13" t="s" s="4">
        <v>193</v>
      </c>
      <c r="E13" t="s" s="4">
        <v>194</v>
      </c>
      <c r="F13" t="s" s="4">
        <v>195</v>
      </c>
      <c r="G13" t="s" s="4">
        <v>196</v>
      </c>
      <c r="H13" t="s" s="4">
        <v>333</v>
      </c>
      <c r="I13" t="s" s="4">
        <v>198</v>
      </c>
      <c r="J13" t="s" s="4">
        <v>199</v>
      </c>
      <c r="K13" t="s" s="4">
        <v>318</v>
      </c>
      <c r="L13" t="s" s="4">
        <v>334</v>
      </c>
      <c r="M13" t="s" s="4">
        <v>335</v>
      </c>
      <c r="N13" t="s" s="4">
        <v>280</v>
      </c>
      <c r="O13" t="s" s="4">
        <v>336</v>
      </c>
      <c r="P13" t="s" s="4">
        <v>334</v>
      </c>
      <c r="Q13" t="s" s="4">
        <v>282</v>
      </c>
      <c r="R13" t="s" s="4">
        <v>334</v>
      </c>
      <c r="S13" t="s" s="4">
        <v>334</v>
      </c>
      <c r="T13" t="s" s="4">
        <v>335</v>
      </c>
      <c r="U13" t="s" s="4">
        <v>335</v>
      </c>
      <c r="V13" t="s" s="4">
        <v>335</v>
      </c>
      <c r="W13" t="s" s="4">
        <v>335</v>
      </c>
      <c r="X13" t="s" s="4">
        <v>337</v>
      </c>
      <c r="Y13" t="s" s="4">
        <v>338</v>
      </c>
      <c r="Z13" t="s" s="4">
        <v>339</v>
      </c>
      <c r="AA13" t="s" s="4">
        <v>259</v>
      </c>
      <c r="AB13" t="s" s="4">
        <v>340</v>
      </c>
      <c r="AC13" t="s" s="4">
        <v>334</v>
      </c>
      <c r="AD13" t="s" s="4">
        <v>341</v>
      </c>
      <c r="AE13" t="s" s="4">
        <v>212</v>
      </c>
      <c r="AF13" t="s" s="4">
        <v>342</v>
      </c>
      <c r="AG13" t="s" s="4">
        <v>11</v>
      </c>
      <c r="AH13" t="s" s="4">
        <v>215</v>
      </c>
      <c r="AI13" t="s" s="4">
        <v>216</v>
      </c>
      <c r="AJ13" t="s" s="4">
        <v>343</v>
      </c>
      <c r="AK13" t="s" s="4">
        <v>6</v>
      </c>
      <c r="AL13" t="s" s="4">
        <v>303</v>
      </c>
      <c r="AM13" t="s" s="4">
        <v>304</v>
      </c>
      <c r="AN13" t="s" s="4">
        <v>303</v>
      </c>
      <c r="AO13" t="s" s="4">
        <v>305</v>
      </c>
      <c r="AP13" t="s" s="4">
        <v>306</v>
      </c>
      <c r="AQ13" t="s" s="4">
        <v>344</v>
      </c>
      <c r="AR13" t="s" s="4">
        <v>222</v>
      </c>
      <c r="AS13" t="s" s="4">
        <v>222</v>
      </c>
      <c r="AT13" t="s" s="4">
        <v>222</v>
      </c>
      <c r="AU13" t="s" s="4">
        <v>222</v>
      </c>
      <c r="AV13" t="s" s="4">
        <v>223</v>
      </c>
      <c r="AW13" t="s" s="4">
        <v>224</v>
      </c>
      <c r="AX13" t="s" s="4">
        <v>225</v>
      </c>
      <c r="AY13" t="s" s="4">
        <v>226</v>
      </c>
      <c r="AZ13" t="s" s="4">
        <v>345</v>
      </c>
      <c r="BA13" t="s" s="4">
        <v>346</v>
      </c>
      <c r="BB13" t="s" s="4">
        <v>347</v>
      </c>
      <c r="BC13" t="s" s="4">
        <v>348</v>
      </c>
      <c r="BD13" t="s" s="4">
        <v>349</v>
      </c>
      <c r="BE13" t="s" s="4">
        <v>350</v>
      </c>
      <c r="BF13" t="s" s="4">
        <v>233</v>
      </c>
      <c r="BG13" t="s" s="4">
        <v>234</v>
      </c>
      <c r="BH13" t="s" s="4">
        <v>235</v>
      </c>
      <c r="BI13" t="s" s="4">
        <v>222</v>
      </c>
      <c r="BJ13" t="s" s="4">
        <v>236</v>
      </c>
      <c r="BK13" t="s" s="4">
        <v>336</v>
      </c>
      <c r="BL13" t="s" s="4">
        <v>222</v>
      </c>
      <c r="BM13" t="s" s="4">
        <v>347</v>
      </c>
      <c r="BN13" t="s" s="4">
        <v>348</v>
      </c>
      <c r="BO13" t="s" s="4">
        <v>335</v>
      </c>
      <c r="BP13" t="s" s="4">
        <v>222</v>
      </c>
      <c r="BQ13" t="s" s="4">
        <v>334</v>
      </c>
      <c r="BR13" t="s" s="4">
        <v>237</v>
      </c>
      <c r="BS13" t="s" s="4">
        <v>238</v>
      </c>
      <c r="BT13" t="s" s="4">
        <v>239</v>
      </c>
      <c r="BU13" t="s" s="4">
        <v>351</v>
      </c>
      <c r="BV13" t="s" s="4">
        <v>336</v>
      </c>
      <c r="BW13" t="s" s="4">
        <v>222</v>
      </c>
      <c r="BX13" t="s" s="4">
        <v>222</v>
      </c>
      <c r="BY13" t="s" s="4">
        <v>271</v>
      </c>
      <c r="BZ13" t="s" s="4">
        <v>198</v>
      </c>
      <c r="CA13" t="s" s="4">
        <v>334</v>
      </c>
      <c r="CB13" t="s" s="4">
        <v>242</v>
      </c>
      <c r="CC13" t="s" s="4">
        <v>243</v>
      </c>
      <c r="CD13" t="s" s="4">
        <v>243</v>
      </c>
      <c r="CE13" t="s" s="4">
        <v>222</v>
      </c>
      <c r="CF13" t="s" s="4">
        <v>222</v>
      </c>
      <c r="CG13" t="s" s="4">
        <v>352</v>
      </c>
      <c r="CH13" t="s" s="4">
        <v>225</v>
      </c>
      <c r="CI13" t="s" s="4">
        <v>246</v>
      </c>
      <c r="CJ13" t="s" s="4">
        <v>247</v>
      </c>
    </row>
    <row r="14" ht="45.0" customHeight="true">
      <c r="A14" t="s" s="4">
        <v>353</v>
      </c>
      <c r="B14" t="s" s="4">
        <v>191</v>
      </c>
      <c r="C14" t="s" s="4">
        <v>192</v>
      </c>
      <c r="D14" t="s" s="4">
        <v>193</v>
      </c>
      <c r="E14" t="s" s="4">
        <v>194</v>
      </c>
      <c r="F14" t="s" s="4">
        <v>195</v>
      </c>
      <c r="G14" t="s" s="4">
        <v>196</v>
      </c>
      <c r="H14" t="s" s="4">
        <v>354</v>
      </c>
      <c r="I14" t="s" s="4">
        <v>198</v>
      </c>
      <c r="J14" t="s" s="4">
        <v>199</v>
      </c>
      <c r="K14" t="s" s="4">
        <v>318</v>
      </c>
      <c r="L14" t="s" s="4">
        <v>355</v>
      </c>
      <c r="M14" t="s" s="4">
        <v>356</v>
      </c>
      <c r="N14" t="s" s="4">
        <v>280</v>
      </c>
      <c r="O14" t="s" s="4">
        <v>357</v>
      </c>
      <c r="P14" t="s" s="4">
        <v>355</v>
      </c>
      <c r="Q14" t="s" s="4">
        <v>282</v>
      </c>
      <c r="R14" t="s" s="4">
        <v>355</v>
      </c>
      <c r="S14" t="s" s="4">
        <v>355</v>
      </c>
      <c r="T14" t="s" s="4">
        <v>356</v>
      </c>
      <c r="U14" t="s" s="4">
        <v>356</v>
      </c>
      <c r="V14" t="s" s="4">
        <v>356</v>
      </c>
      <c r="W14" t="s" s="4">
        <v>356</v>
      </c>
      <c r="X14" t="s" s="4">
        <v>337</v>
      </c>
      <c r="Y14" t="s" s="4">
        <v>338</v>
      </c>
      <c r="Z14" t="s" s="4">
        <v>339</v>
      </c>
      <c r="AA14" t="s" s="4">
        <v>259</v>
      </c>
      <c r="AB14" t="s" s="4">
        <v>340</v>
      </c>
      <c r="AC14" t="s" s="4">
        <v>355</v>
      </c>
      <c r="AD14" t="s" s="4">
        <v>341</v>
      </c>
      <c r="AE14" t="s" s="4">
        <v>212</v>
      </c>
      <c r="AF14" t="s" s="4">
        <v>342</v>
      </c>
      <c r="AG14" t="s" s="4">
        <v>11</v>
      </c>
      <c r="AH14" t="s" s="4">
        <v>215</v>
      </c>
      <c r="AI14" t="s" s="4">
        <v>216</v>
      </c>
      <c r="AJ14" t="s" s="4">
        <v>343</v>
      </c>
      <c r="AK14" t="s" s="4">
        <v>6</v>
      </c>
      <c r="AL14" t="s" s="4">
        <v>303</v>
      </c>
      <c r="AM14" t="s" s="4">
        <v>304</v>
      </c>
      <c r="AN14" t="s" s="4">
        <v>303</v>
      </c>
      <c r="AO14" t="s" s="4">
        <v>305</v>
      </c>
      <c r="AP14" t="s" s="4">
        <v>306</v>
      </c>
      <c r="AQ14" t="s" s="4">
        <v>344</v>
      </c>
      <c r="AR14" t="s" s="4">
        <v>222</v>
      </c>
      <c r="AS14" t="s" s="4">
        <v>222</v>
      </c>
      <c r="AT14" t="s" s="4">
        <v>222</v>
      </c>
      <c r="AU14" t="s" s="4">
        <v>222</v>
      </c>
      <c r="AV14" t="s" s="4">
        <v>223</v>
      </c>
      <c r="AW14" t="s" s="4">
        <v>224</v>
      </c>
      <c r="AX14" t="s" s="4">
        <v>225</v>
      </c>
      <c r="AY14" t="s" s="4">
        <v>226</v>
      </c>
      <c r="AZ14" t="s" s="4">
        <v>358</v>
      </c>
      <c r="BA14" t="s" s="4">
        <v>346</v>
      </c>
      <c r="BB14" t="s" s="4">
        <v>347</v>
      </c>
      <c r="BC14" t="s" s="4">
        <v>348</v>
      </c>
      <c r="BD14" t="s" s="4">
        <v>359</v>
      </c>
      <c r="BE14" t="s" s="4">
        <v>360</v>
      </c>
      <c r="BF14" t="s" s="4">
        <v>233</v>
      </c>
      <c r="BG14" t="s" s="4">
        <v>234</v>
      </c>
      <c r="BH14" t="s" s="4">
        <v>235</v>
      </c>
      <c r="BI14" t="s" s="4">
        <v>222</v>
      </c>
      <c r="BJ14" t="s" s="4">
        <v>236</v>
      </c>
      <c r="BK14" t="s" s="4">
        <v>357</v>
      </c>
      <c r="BL14" t="s" s="4">
        <v>222</v>
      </c>
      <c r="BM14" t="s" s="4">
        <v>347</v>
      </c>
      <c r="BN14" t="s" s="4">
        <v>348</v>
      </c>
      <c r="BO14" t="s" s="4">
        <v>356</v>
      </c>
      <c r="BP14" t="s" s="4">
        <v>222</v>
      </c>
      <c r="BQ14" t="s" s="4">
        <v>355</v>
      </c>
      <c r="BR14" t="s" s="4">
        <v>237</v>
      </c>
      <c r="BS14" t="s" s="4">
        <v>238</v>
      </c>
      <c r="BT14" t="s" s="4">
        <v>239</v>
      </c>
      <c r="BU14" t="s" s="4">
        <v>361</v>
      </c>
      <c r="BV14" t="s" s="4">
        <v>357</v>
      </c>
      <c r="BW14" t="s" s="4">
        <v>222</v>
      </c>
      <c r="BX14" t="s" s="4">
        <v>222</v>
      </c>
      <c r="BY14" t="s" s="4">
        <v>271</v>
      </c>
      <c r="BZ14" t="s" s="4">
        <v>198</v>
      </c>
      <c r="CA14" t="s" s="4">
        <v>355</v>
      </c>
      <c r="CB14" t="s" s="4">
        <v>242</v>
      </c>
      <c r="CC14" t="s" s="4">
        <v>243</v>
      </c>
      <c r="CD14" t="s" s="4">
        <v>243</v>
      </c>
      <c r="CE14" t="s" s="4">
        <v>222</v>
      </c>
      <c r="CF14" t="s" s="4">
        <v>222</v>
      </c>
      <c r="CG14" t="s" s="4">
        <v>362</v>
      </c>
      <c r="CH14" t="s" s="4">
        <v>225</v>
      </c>
      <c r="CI14" t="s" s="4">
        <v>246</v>
      </c>
      <c r="CJ14" t="s" s="4">
        <v>247</v>
      </c>
    </row>
    <row r="15" ht="45.0" customHeight="true">
      <c r="A15" t="s" s="4">
        <v>363</v>
      </c>
      <c r="B15" t="s" s="4">
        <v>191</v>
      </c>
      <c r="C15" t="s" s="4">
        <v>192</v>
      </c>
      <c r="D15" t="s" s="4">
        <v>193</v>
      </c>
      <c r="E15" t="s" s="4">
        <v>194</v>
      </c>
      <c r="F15" t="s" s="4">
        <v>195</v>
      </c>
      <c r="G15" t="s" s="4">
        <v>196</v>
      </c>
      <c r="H15" t="s" s="4">
        <v>364</v>
      </c>
      <c r="I15" t="s" s="4">
        <v>198</v>
      </c>
      <c r="J15" t="s" s="4">
        <v>199</v>
      </c>
      <c r="K15" t="s" s="4">
        <v>365</v>
      </c>
      <c r="L15" t="s" s="4">
        <v>366</v>
      </c>
      <c r="M15" t="s" s="4">
        <v>367</v>
      </c>
      <c r="N15" t="s" s="4">
        <v>368</v>
      </c>
      <c r="O15" t="s" s="4">
        <v>369</v>
      </c>
      <c r="P15" t="s" s="4">
        <v>366</v>
      </c>
      <c r="Q15" t="s" s="4">
        <v>370</v>
      </c>
      <c r="R15" t="s" s="4">
        <v>366</v>
      </c>
      <c r="S15" t="s" s="4">
        <v>366</v>
      </c>
      <c r="T15" t="s" s="4">
        <v>367</v>
      </c>
      <c r="U15" t="s" s="4">
        <v>367</v>
      </c>
      <c r="V15" t="s" s="4">
        <v>367</v>
      </c>
      <c r="W15" t="s" s="4">
        <v>367</v>
      </c>
      <c r="X15" t="s" s="4">
        <v>256</v>
      </c>
      <c r="Y15" t="s" s="4">
        <v>257</v>
      </c>
      <c r="Z15" t="s" s="4">
        <v>258</v>
      </c>
      <c r="AA15" t="s" s="4">
        <v>259</v>
      </c>
      <c r="AB15" t="s" s="4">
        <v>260</v>
      </c>
      <c r="AC15" t="s" s="4">
        <v>366</v>
      </c>
      <c r="AD15" t="s" s="4">
        <v>261</v>
      </c>
      <c r="AE15" t="s" s="4">
        <v>212</v>
      </c>
      <c r="AF15" t="s" s="4">
        <v>262</v>
      </c>
      <c r="AG15" t="s" s="4">
        <v>263</v>
      </c>
      <c r="AH15" t="s" s="4">
        <v>215</v>
      </c>
      <c r="AI15" t="s" s="4">
        <v>216</v>
      </c>
      <c r="AJ15" t="s" s="4">
        <v>217</v>
      </c>
      <c r="AK15" t="s" s="4">
        <v>6</v>
      </c>
      <c r="AL15" t="s" s="4">
        <v>218</v>
      </c>
      <c r="AM15" t="s" s="4">
        <v>219</v>
      </c>
      <c r="AN15" t="s" s="4">
        <v>218</v>
      </c>
      <c r="AO15" t="s" s="4">
        <v>13</v>
      </c>
      <c r="AP15" t="s" s="4">
        <v>220</v>
      </c>
      <c r="AQ15" t="s" s="4">
        <v>221</v>
      </c>
      <c r="AR15" t="s" s="4">
        <v>222</v>
      </c>
      <c r="AS15" t="s" s="4">
        <v>222</v>
      </c>
      <c r="AT15" t="s" s="4">
        <v>222</v>
      </c>
      <c r="AU15" t="s" s="4">
        <v>222</v>
      </c>
      <c r="AV15" t="s" s="4">
        <v>223</v>
      </c>
      <c r="AW15" t="s" s="4">
        <v>224</v>
      </c>
      <c r="AX15" t="s" s="4">
        <v>225</v>
      </c>
      <c r="AY15" t="s" s="4">
        <v>226</v>
      </c>
      <c r="AZ15" t="s" s="4">
        <v>371</v>
      </c>
      <c r="BA15" t="s" s="4">
        <v>372</v>
      </c>
      <c r="BB15" t="s" s="4">
        <v>373</v>
      </c>
      <c r="BC15" t="s" s="4">
        <v>374</v>
      </c>
      <c r="BD15" t="s" s="4">
        <v>349</v>
      </c>
      <c r="BE15" t="s" s="4">
        <v>350</v>
      </c>
      <c r="BF15" t="s" s="4">
        <v>233</v>
      </c>
      <c r="BG15" t="s" s="4">
        <v>234</v>
      </c>
      <c r="BH15" t="s" s="4">
        <v>235</v>
      </c>
      <c r="BI15" t="s" s="4">
        <v>222</v>
      </c>
      <c r="BJ15" t="s" s="4">
        <v>236</v>
      </c>
      <c r="BK15" t="s" s="4">
        <v>369</v>
      </c>
      <c r="BL15" t="s" s="4">
        <v>222</v>
      </c>
      <c r="BM15" t="s" s="4">
        <v>373</v>
      </c>
      <c r="BN15" t="s" s="4">
        <v>374</v>
      </c>
      <c r="BO15" t="s" s="4">
        <v>367</v>
      </c>
      <c r="BP15" t="s" s="4">
        <v>222</v>
      </c>
      <c r="BQ15" t="s" s="4">
        <v>366</v>
      </c>
      <c r="BR15" t="s" s="4">
        <v>237</v>
      </c>
      <c r="BS15" t="s" s="4">
        <v>238</v>
      </c>
      <c r="BT15" t="s" s="4">
        <v>239</v>
      </c>
      <c r="BU15" t="s" s="4">
        <v>375</v>
      </c>
      <c r="BV15" t="s" s="4">
        <v>369</v>
      </c>
      <c r="BW15" t="s" s="4">
        <v>222</v>
      </c>
      <c r="BX15" t="s" s="4">
        <v>222</v>
      </c>
      <c r="BY15" t="s" s="4">
        <v>271</v>
      </c>
      <c r="BZ15" t="s" s="4">
        <v>198</v>
      </c>
      <c r="CA15" t="s" s="4">
        <v>366</v>
      </c>
      <c r="CB15" t="s" s="4">
        <v>242</v>
      </c>
      <c r="CC15" t="s" s="4">
        <v>243</v>
      </c>
      <c r="CD15" t="s" s="4">
        <v>243</v>
      </c>
      <c r="CE15" t="s" s="4">
        <v>222</v>
      </c>
      <c r="CF15" t="s" s="4">
        <v>222</v>
      </c>
      <c r="CG15" t="s" s="4">
        <v>376</v>
      </c>
      <c r="CH15" t="s" s="4">
        <v>225</v>
      </c>
      <c r="CI15" t="s" s="4">
        <v>246</v>
      </c>
      <c r="CJ15" t="s" s="4">
        <v>247</v>
      </c>
    </row>
    <row r="16" ht="45.0" customHeight="true">
      <c r="A16" t="s" s="4">
        <v>377</v>
      </c>
      <c r="B16" t="s" s="4">
        <v>191</v>
      </c>
      <c r="C16" t="s" s="4">
        <v>192</v>
      </c>
      <c r="D16" t="s" s="4">
        <v>193</v>
      </c>
      <c r="E16" t="s" s="4">
        <v>378</v>
      </c>
      <c r="F16" t="s" s="4">
        <v>195</v>
      </c>
      <c r="G16" t="s" s="4">
        <v>196</v>
      </c>
      <c r="H16" t="s" s="4">
        <v>379</v>
      </c>
      <c r="I16" t="s" s="4">
        <v>198</v>
      </c>
      <c r="J16" t="s" s="4">
        <v>199</v>
      </c>
      <c r="K16" t="s" s="4">
        <v>380</v>
      </c>
      <c r="L16" t="s" s="4">
        <v>381</v>
      </c>
      <c r="M16" t="s" s="4">
        <v>382</v>
      </c>
      <c r="N16" t="s" s="4">
        <v>383</v>
      </c>
      <c r="O16" t="s" s="4">
        <v>384</v>
      </c>
      <c r="P16" t="s" s="4">
        <v>381</v>
      </c>
      <c r="Q16" t="s" s="4">
        <v>370</v>
      </c>
      <c r="R16" t="s" s="4">
        <v>381</v>
      </c>
      <c r="S16" t="s" s="4">
        <v>381</v>
      </c>
      <c r="T16" t="s" s="4">
        <v>382</v>
      </c>
      <c r="U16" t="s" s="4">
        <v>382</v>
      </c>
      <c r="V16" t="s" s="4">
        <v>382</v>
      </c>
      <c r="W16" t="s" s="4">
        <v>382</v>
      </c>
      <c r="X16" t="s" s="4">
        <v>206</v>
      </c>
      <c r="Y16" t="s" s="4">
        <v>207</v>
      </c>
      <c r="Z16" t="s" s="4">
        <v>208</v>
      </c>
      <c r="AA16" t="s" s="4">
        <v>209</v>
      </c>
      <c r="AB16" t="s" s="4">
        <v>210</v>
      </c>
      <c r="AC16" t="s" s="4">
        <v>381</v>
      </c>
      <c r="AD16" t="s" s="4">
        <v>211</v>
      </c>
      <c r="AE16" t="s" s="4">
        <v>212</v>
      </c>
      <c r="AF16" t="s" s="4">
        <v>213</v>
      </c>
      <c r="AG16" t="s" s="4">
        <v>214</v>
      </c>
      <c r="AH16" t="s" s="4">
        <v>215</v>
      </c>
      <c r="AI16" t="s" s="4">
        <v>216</v>
      </c>
      <c r="AJ16" t="s" s="4">
        <v>217</v>
      </c>
      <c r="AK16" t="s" s="4">
        <v>6</v>
      </c>
      <c r="AL16" t="s" s="4">
        <v>218</v>
      </c>
      <c r="AM16" t="s" s="4">
        <v>219</v>
      </c>
      <c r="AN16" t="s" s="4">
        <v>218</v>
      </c>
      <c r="AO16" t="s" s="4">
        <v>13</v>
      </c>
      <c r="AP16" t="s" s="4">
        <v>220</v>
      </c>
      <c r="AQ16" t="s" s="4">
        <v>221</v>
      </c>
      <c r="AR16" t="s" s="4">
        <v>222</v>
      </c>
      <c r="AS16" t="s" s="4">
        <v>222</v>
      </c>
      <c r="AT16" t="s" s="4">
        <v>222</v>
      </c>
      <c r="AU16" t="s" s="4">
        <v>222</v>
      </c>
      <c r="AV16" t="s" s="4">
        <v>223</v>
      </c>
      <c r="AW16" t="s" s="4">
        <v>224</v>
      </c>
      <c r="AX16" t="s" s="4">
        <v>225</v>
      </c>
      <c r="AY16" t="s" s="4">
        <v>226</v>
      </c>
      <c r="AZ16" t="s" s="4">
        <v>385</v>
      </c>
      <c r="BA16" t="s" s="4">
        <v>278</v>
      </c>
      <c r="BB16" t="s" s="4">
        <v>282</v>
      </c>
      <c r="BC16" t="s" s="4">
        <v>386</v>
      </c>
      <c r="BD16" t="s" s="4">
        <v>387</v>
      </c>
      <c r="BE16" t="s" s="4">
        <v>388</v>
      </c>
      <c r="BF16" t="s" s="4">
        <v>233</v>
      </c>
      <c r="BG16" t="s" s="4">
        <v>389</v>
      </c>
      <c r="BH16" t="s" s="4">
        <v>235</v>
      </c>
      <c r="BI16" t="s" s="4">
        <v>222</v>
      </c>
      <c r="BJ16" t="s" s="4">
        <v>236</v>
      </c>
      <c r="BK16" t="s" s="4">
        <v>384</v>
      </c>
      <c r="BL16" t="s" s="4">
        <v>222</v>
      </c>
      <c r="BM16" t="s" s="4">
        <v>282</v>
      </c>
      <c r="BN16" t="s" s="4">
        <v>386</v>
      </c>
      <c r="BO16" t="s" s="4">
        <v>382</v>
      </c>
      <c r="BP16" t="s" s="4">
        <v>222</v>
      </c>
      <c r="BQ16" t="s" s="4">
        <v>381</v>
      </c>
      <c r="BR16" t="s" s="4">
        <v>237</v>
      </c>
      <c r="BS16" t="s" s="4">
        <v>238</v>
      </c>
      <c r="BT16" t="s" s="4">
        <v>239</v>
      </c>
      <c r="BU16" t="s" s="4">
        <v>390</v>
      </c>
      <c r="BV16" t="s" s="4">
        <v>384</v>
      </c>
      <c r="BW16" t="s" s="4">
        <v>222</v>
      </c>
      <c r="BX16" t="s" s="4">
        <v>222</v>
      </c>
      <c r="BY16" t="s" s="4">
        <v>271</v>
      </c>
      <c r="BZ16" t="s" s="4">
        <v>198</v>
      </c>
      <c r="CA16" t="s" s="4">
        <v>381</v>
      </c>
      <c r="CB16" t="s" s="4">
        <v>242</v>
      </c>
      <c r="CC16" t="s" s="4">
        <v>243</v>
      </c>
      <c r="CD16" t="s" s="4">
        <v>243</v>
      </c>
      <c r="CE16" t="s" s="4">
        <v>222</v>
      </c>
      <c r="CF16" t="s" s="4">
        <v>222</v>
      </c>
      <c r="CG16" t="s" s="4">
        <v>391</v>
      </c>
      <c r="CH16" t="s" s="4">
        <v>225</v>
      </c>
      <c r="CI16" t="s" s="4">
        <v>246</v>
      </c>
      <c r="CJ16" t="s" s="4">
        <v>247</v>
      </c>
    </row>
    <row r="17" ht="45.0" customHeight="true">
      <c r="A17" t="s" s="4">
        <v>392</v>
      </c>
      <c r="B17" t="s" s="4">
        <v>191</v>
      </c>
      <c r="C17" t="s" s="4">
        <v>192</v>
      </c>
      <c r="D17" t="s" s="4">
        <v>193</v>
      </c>
      <c r="E17" t="s" s="4">
        <v>194</v>
      </c>
      <c r="F17" t="s" s="4">
        <v>195</v>
      </c>
      <c r="G17" t="s" s="4">
        <v>196</v>
      </c>
      <c r="H17" t="s" s="4">
        <v>393</v>
      </c>
      <c r="I17" t="s" s="4">
        <v>198</v>
      </c>
      <c r="J17" t="s" s="4">
        <v>199</v>
      </c>
      <c r="K17" t="s" s="4">
        <v>394</v>
      </c>
      <c r="L17" t="s" s="4">
        <v>395</v>
      </c>
      <c r="M17" t="s" s="4">
        <v>396</v>
      </c>
      <c r="N17" t="s" s="4">
        <v>397</v>
      </c>
      <c r="O17" t="s" s="4">
        <v>398</v>
      </c>
      <c r="P17" t="s" s="4">
        <v>395</v>
      </c>
      <c r="Q17" t="s" s="4">
        <v>399</v>
      </c>
      <c r="R17" t="s" s="4">
        <v>395</v>
      </c>
      <c r="S17" t="s" s="4">
        <v>395</v>
      </c>
      <c r="T17" t="s" s="4">
        <v>396</v>
      </c>
      <c r="U17" t="s" s="4">
        <v>396</v>
      </c>
      <c r="V17" t="s" s="4">
        <v>396</v>
      </c>
      <c r="W17" t="s" s="4">
        <v>396</v>
      </c>
      <c r="X17" t="s" s="4">
        <v>400</v>
      </c>
      <c r="Y17" t="s" s="4">
        <v>401</v>
      </c>
      <c r="Z17" t="s" s="4">
        <v>402</v>
      </c>
      <c r="AA17" t="s" s="4">
        <v>209</v>
      </c>
      <c r="AB17" t="s" s="4">
        <v>403</v>
      </c>
      <c r="AC17" t="s" s="4">
        <v>395</v>
      </c>
      <c r="AD17" t="s" s="4">
        <v>404</v>
      </c>
      <c r="AE17" t="s" s="4">
        <v>212</v>
      </c>
      <c r="AF17" t="s" s="4">
        <v>405</v>
      </c>
      <c r="AG17" t="s" s="4">
        <v>406</v>
      </c>
      <c r="AH17" t="s" s="4">
        <v>215</v>
      </c>
      <c r="AI17" t="s" s="4">
        <v>216</v>
      </c>
      <c r="AJ17" t="s" s="4">
        <v>407</v>
      </c>
      <c r="AK17" t="s" s="4">
        <v>6</v>
      </c>
      <c r="AL17" t="s" s="4">
        <v>408</v>
      </c>
      <c r="AM17" t="s" s="4">
        <v>409</v>
      </c>
      <c r="AN17" t="s" s="4">
        <v>408</v>
      </c>
      <c r="AO17" t="s" s="4">
        <v>13</v>
      </c>
      <c r="AP17" t="s" s="4">
        <v>220</v>
      </c>
      <c r="AQ17" t="s" s="4">
        <v>410</v>
      </c>
      <c r="AR17" t="s" s="4">
        <v>222</v>
      </c>
      <c r="AS17" t="s" s="4">
        <v>222</v>
      </c>
      <c r="AT17" t="s" s="4">
        <v>222</v>
      </c>
      <c r="AU17" t="s" s="4">
        <v>222</v>
      </c>
      <c r="AV17" t="s" s="4">
        <v>223</v>
      </c>
      <c r="AW17" t="s" s="4">
        <v>224</v>
      </c>
      <c r="AX17" t="s" s="4">
        <v>225</v>
      </c>
      <c r="AY17" t="s" s="4">
        <v>226</v>
      </c>
      <c r="AZ17" t="s" s="4">
        <v>411</v>
      </c>
      <c r="BA17" t="s" s="4">
        <v>412</v>
      </c>
      <c r="BB17" t="s" s="4">
        <v>368</v>
      </c>
      <c r="BC17" t="s" s="4">
        <v>413</v>
      </c>
      <c r="BD17" t="s" s="4">
        <v>414</v>
      </c>
      <c r="BE17" t="s" s="4">
        <v>415</v>
      </c>
      <c r="BF17" t="s" s="4">
        <v>233</v>
      </c>
      <c r="BG17" t="s" s="4">
        <v>234</v>
      </c>
      <c r="BH17" t="s" s="4">
        <v>235</v>
      </c>
      <c r="BI17" t="s" s="4">
        <v>222</v>
      </c>
      <c r="BJ17" t="s" s="4">
        <v>236</v>
      </c>
      <c r="BK17" t="s" s="4">
        <v>398</v>
      </c>
      <c r="BL17" t="s" s="4">
        <v>222</v>
      </c>
      <c r="BM17" t="s" s="4">
        <v>368</v>
      </c>
      <c r="BN17" t="s" s="4">
        <v>413</v>
      </c>
      <c r="BO17" t="s" s="4">
        <v>396</v>
      </c>
      <c r="BP17" t="s" s="4">
        <v>222</v>
      </c>
      <c r="BQ17" t="s" s="4">
        <v>395</v>
      </c>
      <c r="BR17" t="s" s="4">
        <v>237</v>
      </c>
      <c r="BS17" t="s" s="4">
        <v>238</v>
      </c>
      <c r="BT17" t="s" s="4">
        <v>239</v>
      </c>
      <c r="BU17" t="s" s="4">
        <v>416</v>
      </c>
      <c r="BV17" t="s" s="4">
        <v>398</v>
      </c>
      <c r="BW17" t="s" s="4">
        <v>222</v>
      </c>
      <c r="BX17" t="s" s="4">
        <v>222</v>
      </c>
      <c r="BY17" t="s" s="4">
        <v>271</v>
      </c>
      <c r="BZ17" t="s" s="4">
        <v>198</v>
      </c>
      <c r="CA17" t="s" s="4">
        <v>395</v>
      </c>
      <c r="CB17" t="s" s="4">
        <v>242</v>
      </c>
      <c r="CC17" t="s" s="4">
        <v>243</v>
      </c>
      <c r="CD17" t="s" s="4">
        <v>243</v>
      </c>
      <c r="CE17" t="s" s="4">
        <v>222</v>
      </c>
      <c r="CF17" t="s" s="4">
        <v>222</v>
      </c>
      <c r="CG17" t="s" s="4">
        <v>417</v>
      </c>
      <c r="CH17" t="s" s="4">
        <v>225</v>
      </c>
      <c r="CI17" t="s" s="4">
        <v>246</v>
      </c>
      <c r="CJ17" t="s" s="4">
        <v>247</v>
      </c>
    </row>
    <row r="18" ht="45.0" customHeight="true">
      <c r="A18" t="s" s="4">
        <v>418</v>
      </c>
      <c r="B18" t="s" s="4">
        <v>191</v>
      </c>
      <c r="C18" t="s" s="4">
        <v>192</v>
      </c>
      <c r="D18" t="s" s="4">
        <v>193</v>
      </c>
      <c r="E18" t="s" s="4">
        <v>194</v>
      </c>
      <c r="F18" t="s" s="4">
        <v>195</v>
      </c>
      <c r="G18" t="s" s="4">
        <v>196</v>
      </c>
      <c r="H18" t="s" s="4">
        <v>419</v>
      </c>
      <c r="I18" t="s" s="4">
        <v>198</v>
      </c>
      <c r="J18" t="s" s="4">
        <v>199</v>
      </c>
      <c r="K18" t="s" s="4">
        <v>394</v>
      </c>
      <c r="L18" t="s" s="4">
        <v>420</v>
      </c>
      <c r="M18" t="s" s="4">
        <v>421</v>
      </c>
      <c r="N18" t="s" s="4">
        <v>422</v>
      </c>
      <c r="O18" t="s" s="4">
        <v>423</v>
      </c>
      <c r="P18" t="s" s="4">
        <v>420</v>
      </c>
      <c r="Q18" t="s" s="4">
        <v>368</v>
      </c>
      <c r="R18" t="s" s="4">
        <v>420</v>
      </c>
      <c r="S18" t="s" s="4">
        <v>420</v>
      </c>
      <c r="T18" t="s" s="4">
        <v>421</v>
      </c>
      <c r="U18" t="s" s="4">
        <v>421</v>
      </c>
      <c r="V18" t="s" s="4">
        <v>421</v>
      </c>
      <c r="W18" t="s" s="4">
        <v>421</v>
      </c>
      <c r="X18" t="s" s="4">
        <v>424</v>
      </c>
      <c r="Y18" t="s" s="4">
        <v>425</v>
      </c>
      <c r="Z18" t="s" s="4">
        <v>426</v>
      </c>
      <c r="AA18" t="s" s="4">
        <v>209</v>
      </c>
      <c r="AB18" t="s" s="4">
        <v>427</v>
      </c>
      <c r="AC18" t="s" s="4">
        <v>420</v>
      </c>
      <c r="AD18" t="s" s="4">
        <v>428</v>
      </c>
      <c r="AE18" t="s" s="4">
        <v>212</v>
      </c>
      <c r="AF18" t="s" s="4">
        <v>262</v>
      </c>
      <c r="AG18" t="s" s="4">
        <v>215</v>
      </c>
      <c r="AH18" t="s" s="4">
        <v>215</v>
      </c>
      <c r="AI18" t="s" s="4">
        <v>216</v>
      </c>
      <c r="AJ18" t="s" s="4">
        <v>217</v>
      </c>
      <c r="AK18" t="s" s="4">
        <v>6</v>
      </c>
      <c r="AL18" t="s" s="4">
        <v>218</v>
      </c>
      <c r="AM18" t="s" s="4">
        <v>219</v>
      </c>
      <c r="AN18" t="s" s="4">
        <v>218</v>
      </c>
      <c r="AO18" t="s" s="4">
        <v>13</v>
      </c>
      <c r="AP18" t="s" s="4">
        <v>220</v>
      </c>
      <c r="AQ18" t="s" s="4">
        <v>221</v>
      </c>
      <c r="AR18" t="s" s="4">
        <v>222</v>
      </c>
      <c r="AS18" t="s" s="4">
        <v>222</v>
      </c>
      <c r="AT18" t="s" s="4">
        <v>222</v>
      </c>
      <c r="AU18" t="s" s="4">
        <v>222</v>
      </c>
      <c r="AV18" t="s" s="4">
        <v>223</v>
      </c>
      <c r="AW18" t="s" s="4">
        <v>224</v>
      </c>
      <c r="AX18" t="s" s="4">
        <v>225</v>
      </c>
      <c r="AY18" t="s" s="4">
        <v>226</v>
      </c>
      <c r="AZ18" t="s" s="4">
        <v>429</v>
      </c>
      <c r="BA18" t="s" s="4">
        <v>370</v>
      </c>
      <c r="BB18" t="s" s="4">
        <v>372</v>
      </c>
      <c r="BC18" t="s" s="4">
        <v>430</v>
      </c>
      <c r="BD18" t="s" s="4">
        <v>431</v>
      </c>
      <c r="BE18" t="s" s="4">
        <v>432</v>
      </c>
      <c r="BF18" t="s" s="4">
        <v>233</v>
      </c>
      <c r="BG18" t="s" s="4">
        <v>234</v>
      </c>
      <c r="BH18" t="s" s="4">
        <v>235</v>
      </c>
      <c r="BI18" t="s" s="4">
        <v>222</v>
      </c>
      <c r="BJ18" t="s" s="4">
        <v>236</v>
      </c>
      <c r="BK18" t="s" s="4">
        <v>423</v>
      </c>
      <c r="BL18" t="s" s="4">
        <v>222</v>
      </c>
      <c r="BM18" t="s" s="4">
        <v>372</v>
      </c>
      <c r="BN18" t="s" s="4">
        <v>430</v>
      </c>
      <c r="BO18" t="s" s="4">
        <v>421</v>
      </c>
      <c r="BP18" t="s" s="4">
        <v>222</v>
      </c>
      <c r="BQ18" t="s" s="4">
        <v>420</v>
      </c>
      <c r="BR18" t="s" s="4">
        <v>237</v>
      </c>
      <c r="BS18" t="s" s="4">
        <v>238</v>
      </c>
      <c r="BT18" t="s" s="4">
        <v>239</v>
      </c>
      <c r="BU18" t="s" s="4">
        <v>330</v>
      </c>
      <c r="BV18" t="s" s="4">
        <v>423</v>
      </c>
      <c r="BW18" t="s" s="4">
        <v>222</v>
      </c>
      <c r="BX18" t="s" s="4">
        <v>222</v>
      </c>
      <c r="BY18" t="s" s="4">
        <v>241</v>
      </c>
      <c r="BZ18" t="s" s="4">
        <v>198</v>
      </c>
      <c r="CA18" t="s" s="4">
        <v>420</v>
      </c>
      <c r="CB18" t="s" s="4">
        <v>242</v>
      </c>
      <c r="CC18" t="s" s="4">
        <v>243</v>
      </c>
      <c r="CD18" t="s" s="4">
        <v>243</v>
      </c>
      <c r="CE18" t="s" s="4">
        <v>222</v>
      </c>
      <c r="CF18" t="s" s="4">
        <v>433</v>
      </c>
      <c r="CG18" t="s" s="4">
        <v>434</v>
      </c>
      <c r="CH18" t="s" s="4">
        <v>225</v>
      </c>
      <c r="CI18" t="s" s="4">
        <v>246</v>
      </c>
      <c r="CJ18" t="s" s="4">
        <v>247</v>
      </c>
    </row>
    <row r="19" ht="45.0" customHeight="true">
      <c r="A19" t="s" s="4">
        <v>435</v>
      </c>
      <c r="B19" t="s" s="4">
        <v>191</v>
      </c>
      <c r="C19" t="s" s="4">
        <v>192</v>
      </c>
      <c r="D19" t="s" s="4">
        <v>193</v>
      </c>
      <c r="E19" t="s" s="4">
        <v>194</v>
      </c>
      <c r="F19" t="s" s="4">
        <v>195</v>
      </c>
      <c r="G19" t="s" s="4">
        <v>196</v>
      </c>
      <c r="H19" t="s" s="4">
        <v>436</v>
      </c>
      <c r="I19" t="s" s="4">
        <v>198</v>
      </c>
      <c r="J19" t="s" s="4">
        <v>199</v>
      </c>
      <c r="K19" t="s" s="4">
        <v>394</v>
      </c>
      <c r="L19" t="s" s="4">
        <v>437</v>
      </c>
      <c r="M19" t="s" s="4">
        <v>438</v>
      </c>
      <c r="N19" t="s" s="4">
        <v>439</v>
      </c>
      <c r="O19" t="s" s="4">
        <v>440</v>
      </c>
      <c r="P19" t="s" s="4">
        <v>437</v>
      </c>
      <c r="Q19" t="s" s="4">
        <v>441</v>
      </c>
      <c r="R19" t="s" s="4">
        <v>437</v>
      </c>
      <c r="S19" t="s" s="4">
        <v>437</v>
      </c>
      <c r="T19" t="s" s="4">
        <v>438</v>
      </c>
      <c r="U19" t="s" s="4">
        <v>438</v>
      </c>
      <c r="V19" t="s" s="4">
        <v>438</v>
      </c>
      <c r="W19" t="s" s="4">
        <v>438</v>
      </c>
      <c r="X19" t="s" s="4">
        <v>206</v>
      </c>
      <c r="Y19" t="s" s="4">
        <v>207</v>
      </c>
      <c r="Z19" t="s" s="4">
        <v>208</v>
      </c>
      <c r="AA19" t="s" s="4">
        <v>209</v>
      </c>
      <c r="AB19" t="s" s="4">
        <v>210</v>
      </c>
      <c r="AC19" t="s" s="4">
        <v>437</v>
      </c>
      <c r="AD19" t="s" s="4">
        <v>211</v>
      </c>
      <c r="AE19" t="s" s="4">
        <v>212</v>
      </c>
      <c r="AF19" t="s" s="4">
        <v>213</v>
      </c>
      <c r="AG19" t="s" s="4">
        <v>214</v>
      </c>
      <c r="AH19" t="s" s="4">
        <v>215</v>
      </c>
      <c r="AI19" t="s" s="4">
        <v>216</v>
      </c>
      <c r="AJ19" t="s" s="4">
        <v>217</v>
      </c>
      <c r="AK19" t="s" s="4">
        <v>6</v>
      </c>
      <c r="AL19" t="s" s="4">
        <v>218</v>
      </c>
      <c r="AM19" t="s" s="4">
        <v>219</v>
      </c>
      <c r="AN19" t="s" s="4">
        <v>218</v>
      </c>
      <c r="AO19" t="s" s="4">
        <v>13</v>
      </c>
      <c r="AP19" t="s" s="4">
        <v>220</v>
      </c>
      <c r="AQ19" t="s" s="4">
        <v>221</v>
      </c>
      <c r="AR19" t="s" s="4">
        <v>222</v>
      </c>
      <c r="AS19" t="s" s="4">
        <v>222</v>
      </c>
      <c r="AT19" t="s" s="4">
        <v>222</v>
      </c>
      <c r="AU19" t="s" s="4">
        <v>222</v>
      </c>
      <c r="AV19" t="s" s="4">
        <v>223</v>
      </c>
      <c r="AW19" t="s" s="4">
        <v>224</v>
      </c>
      <c r="AX19" t="s" s="4">
        <v>225</v>
      </c>
      <c r="AY19" t="s" s="4">
        <v>226</v>
      </c>
      <c r="AZ19" t="s" s="4">
        <v>442</v>
      </c>
      <c r="BA19" t="s" s="4">
        <v>443</v>
      </c>
      <c r="BB19" t="s" s="4">
        <v>399</v>
      </c>
      <c r="BC19" t="s" s="4">
        <v>444</v>
      </c>
      <c r="BD19" t="s" s="4">
        <v>445</v>
      </c>
      <c r="BE19" t="s" s="4">
        <v>446</v>
      </c>
      <c r="BF19" t="s" s="4">
        <v>233</v>
      </c>
      <c r="BG19" t="s" s="4">
        <v>234</v>
      </c>
      <c r="BH19" t="s" s="4">
        <v>235</v>
      </c>
      <c r="BI19" t="s" s="4">
        <v>222</v>
      </c>
      <c r="BJ19" t="s" s="4">
        <v>236</v>
      </c>
      <c r="BK19" t="s" s="4">
        <v>440</v>
      </c>
      <c r="BL19" t="s" s="4">
        <v>222</v>
      </c>
      <c r="BM19" t="s" s="4">
        <v>399</v>
      </c>
      <c r="BN19" t="s" s="4">
        <v>444</v>
      </c>
      <c r="BO19" t="s" s="4">
        <v>438</v>
      </c>
      <c r="BP19" t="s" s="4">
        <v>222</v>
      </c>
      <c r="BQ19" t="s" s="4">
        <v>437</v>
      </c>
      <c r="BR19" t="s" s="4">
        <v>237</v>
      </c>
      <c r="BS19" t="s" s="4">
        <v>238</v>
      </c>
      <c r="BT19" t="s" s="4">
        <v>239</v>
      </c>
      <c r="BU19" t="s" s="4">
        <v>447</v>
      </c>
      <c r="BV19" t="s" s="4">
        <v>440</v>
      </c>
      <c r="BW19" t="s" s="4">
        <v>222</v>
      </c>
      <c r="BX19" t="s" s="4">
        <v>222</v>
      </c>
      <c r="BY19" t="s" s="4">
        <v>271</v>
      </c>
      <c r="BZ19" t="s" s="4">
        <v>198</v>
      </c>
      <c r="CA19" t="s" s="4">
        <v>437</v>
      </c>
      <c r="CB19" t="s" s="4">
        <v>242</v>
      </c>
      <c r="CC19" t="s" s="4">
        <v>243</v>
      </c>
      <c r="CD19" t="s" s="4">
        <v>243</v>
      </c>
      <c r="CE19" t="s" s="4">
        <v>222</v>
      </c>
      <c r="CF19" t="s" s="4">
        <v>222</v>
      </c>
      <c r="CG19" t="s" s="4">
        <v>448</v>
      </c>
      <c r="CH19" t="s" s="4">
        <v>225</v>
      </c>
      <c r="CI19" t="s" s="4">
        <v>246</v>
      </c>
      <c r="CJ19" t="s" s="4">
        <v>247</v>
      </c>
    </row>
    <row r="20" ht="45.0" customHeight="true">
      <c r="A20" t="s" s="4">
        <v>449</v>
      </c>
      <c r="B20" t="s" s="4">
        <v>191</v>
      </c>
      <c r="C20" t="s" s="4">
        <v>192</v>
      </c>
      <c r="D20" t="s" s="4">
        <v>193</v>
      </c>
      <c r="E20" t="s" s="4">
        <v>194</v>
      </c>
      <c r="F20" t="s" s="4">
        <v>195</v>
      </c>
      <c r="G20" t="s" s="4">
        <v>196</v>
      </c>
      <c r="H20" t="s" s="4">
        <v>450</v>
      </c>
      <c r="I20" t="s" s="4">
        <v>198</v>
      </c>
      <c r="J20" t="s" s="4">
        <v>199</v>
      </c>
      <c r="K20" t="s" s="4">
        <v>394</v>
      </c>
      <c r="L20" t="s" s="4">
        <v>451</v>
      </c>
      <c r="M20" t="s" s="4">
        <v>452</v>
      </c>
      <c r="N20" t="s" s="4">
        <v>453</v>
      </c>
      <c r="O20" t="s" s="4">
        <v>454</v>
      </c>
      <c r="P20" t="s" s="4">
        <v>451</v>
      </c>
      <c r="Q20" t="s" s="4">
        <v>397</v>
      </c>
      <c r="R20" t="s" s="4">
        <v>451</v>
      </c>
      <c r="S20" t="s" s="4">
        <v>451</v>
      </c>
      <c r="T20" t="s" s="4">
        <v>452</v>
      </c>
      <c r="U20" t="s" s="4">
        <v>452</v>
      </c>
      <c r="V20" t="s" s="4">
        <v>452</v>
      </c>
      <c r="W20" t="s" s="4">
        <v>452</v>
      </c>
      <c r="X20" t="s" s="4">
        <v>455</v>
      </c>
      <c r="Y20" t="s" s="4">
        <v>425</v>
      </c>
      <c r="Z20" t="s" s="4">
        <v>456</v>
      </c>
      <c r="AA20" t="s" s="4">
        <v>209</v>
      </c>
      <c r="AB20" t="s" s="4">
        <v>457</v>
      </c>
      <c r="AC20" t="s" s="4">
        <v>451</v>
      </c>
      <c r="AD20" t="s" s="4">
        <v>458</v>
      </c>
      <c r="AE20" t="s" s="4">
        <v>212</v>
      </c>
      <c r="AF20" t="s" s="4">
        <v>459</v>
      </c>
      <c r="AG20" t="s" s="4">
        <v>460</v>
      </c>
      <c r="AH20" t="s" s="4">
        <v>215</v>
      </c>
      <c r="AI20" t="s" s="4">
        <v>216</v>
      </c>
      <c r="AJ20" t="s" s="4">
        <v>461</v>
      </c>
      <c r="AK20" t="s" s="4">
        <v>6</v>
      </c>
      <c r="AL20" t="s" s="4">
        <v>408</v>
      </c>
      <c r="AM20" t="s" s="4">
        <v>409</v>
      </c>
      <c r="AN20" t="s" s="4">
        <v>408</v>
      </c>
      <c r="AO20" t="s" s="4">
        <v>13</v>
      </c>
      <c r="AP20" t="s" s="4">
        <v>220</v>
      </c>
      <c r="AQ20" t="s" s="4">
        <v>462</v>
      </c>
      <c r="AR20" t="s" s="4">
        <v>222</v>
      </c>
      <c r="AS20" t="s" s="4">
        <v>222</v>
      </c>
      <c r="AT20" t="s" s="4">
        <v>222</v>
      </c>
      <c r="AU20" t="s" s="4">
        <v>222</v>
      </c>
      <c r="AV20" t="s" s="4">
        <v>223</v>
      </c>
      <c r="AW20" t="s" s="4">
        <v>224</v>
      </c>
      <c r="AX20" t="s" s="4">
        <v>225</v>
      </c>
      <c r="AY20" t="s" s="4">
        <v>226</v>
      </c>
      <c r="AZ20" t="s" s="4">
        <v>463</v>
      </c>
      <c r="BA20" t="s" s="4">
        <v>399</v>
      </c>
      <c r="BB20" t="s" s="4">
        <v>368</v>
      </c>
      <c r="BC20" t="s" s="4">
        <v>413</v>
      </c>
      <c r="BD20" t="s" s="4">
        <v>464</v>
      </c>
      <c r="BE20" t="s" s="4">
        <v>465</v>
      </c>
      <c r="BF20" t="s" s="4">
        <v>233</v>
      </c>
      <c r="BG20" t="s" s="4">
        <v>234</v>
      </c>
      <c r="BH20" t="s" s="4">
        <v>235</v>
      </c>
      <c r="BI20" t="s" s="4">
        <v>222</v>
      </c>
      <c r="BJ20" t="s" s="4">
        <v>236</v>
      </c>
      <c r="BK20" t="s" s="4">
        <v>454</v>
      </c>
      <c r="BL20" t="s" s="4">
        <v>222</v>
      </c>
      <c r="BM20" t="s" s="4">
        <v>368</v>
      </c>
      <c r="BN20" t="s" s="4">
        <v>413</v>
      </c>
      <c r="BO20" t="s" s="4">
        <v>452</v>
      </c>
      <c r="BP20" t="s" s="4">
        <v>222</v>
      </c>
      <c r="BQ20" t="s" s="4">
        <v>451</v>
      </c>
      <c r="BR20" t="s" s="4">
        <v>237</v>
      </c>
      <c r="BS20" t="s" s="4">
        <v>238</v>
      </c>
      <c r="BT20" t="s" s="4">
        <v>239</v>
      </c>
      <c r="BU20" t="s" s="4">
        <v>466</v>
      </c>
      <c r="BV20" t="s" s="4">
        <v>454</v>
      </c>
      <c r="BW20" t="s" s="4">
        <v>222</v>
      </c>
      <c r="BX20" t="s" s="4">
        <v>222</v>
      </c>
      <c r="BY20" t="s" s="4">
        <v>271</v>
      </c>
      <c r="BZ20" t="s" s="4">
        <v>198</v>
      </c>
      <c r="CA20" t="s" s="4">
        <v>451</v>
      </c>
      <c r="CB20" t="s" s="4">
        <v>242</v>
      </c>
      <c r="CC20" t="s" s="4">
        <v>243</v>
      </c>
      <c r="CD20" t="s" s="4">
        <v>243</v>
      </c>
      <c r="CE20" t="s" s="4">
        <v>222</v>
      </c>
      <c r="CF20" t="s" s="4">
        <v>222</v>
      </c>
      <c r="CG20" t="s" s="4">
        <v>467</v>
      </c>
      <c r="CH20" t="s" s="4">
        <v>225</v>
      </c>
      <c r="CI20" t="s" s="4">
        <v>246</v>
      </c>
      <c r="CJ20" t="s" s="4">
        <v>247</v>
      </c>
    </row>
    <row r="21" ht="45.0" customHeight="true">
      <c r="A21" t="s" s="4">
        <v>468</v>
      </c>
      <c r="B21" t="s" s="4">
        <v>191</v>
      </c>
      <c r="C21" t="s" s="4">
        <v>469</v>
      </c>
      <c r="D21" t="s" s="4">
        <v>470</v>
      </c>
      <c r="E21" t="s" s="4">
        <v>222</v>
      </c>
      <c r="F21" t="s" s="4">
        <v>222</v>
      </c>
      <c r="G21" t="s" s="4">
        <v>222</v>
      </c>
      <c r="H21" t="s" s="4">
        <v>222</v>
      </c>
      <c r="I21" t="s" s="4">
        <v>222</v>
      </c>
      <c r="J21" t="s" s="4">
        <v>222</v>
      </c>
      <c r="K21" t="s" s="4">
        <v>222</v>
      </c>
      <c r="L21" t="s" s="4">
        <v>471</v>
      </c>
      <c r="M21" t="s" s="4">
        <v>222</v>
      </c>
      <c r="N21" t="s" s="4">
        <v>222</v>
      </c>
      <c r="O21" t="s" s="4">
        <v>222</v>
      </c>
      <c r="P21" t="s" s="4">
        <v>471</v>
      </c>
      <c r="Q21" t="s" s="4">
        <v>222</v>
      </c>
      <c r="R21" t="s" s="4">
        <v>471</v>
      </c>
      <c r="S21" t="s" s="4">
        <v>471</v>
      </c>
      <c r="T21" t="s" s="4">
        <v>222</v>
      </c>
      <c r="U21" t="s" s="4">
        <v>222</v>
      </c>
      <c r="V21" t="s" s="4">
        <v>222</v>
      </c>
      <c r="W21" t="s" s="4">
        <v>222</v>
      </c>
      <c r="X21" t="s" s="4">
        <v>222</v>
      </c>
      <c r="Y21" t="s" s="4">
        <v>222</v>
      </c>
      <c r="Z21" t="s" s="4">
        <v>222</v>
      </c>
      <c r="AA21" t="s" s="4">
        <v>222</v>
      </c>
      <c r="AB21" t="s" s="4">
        <v>222</v>
      </c>
      <c r="AC21" t="s" s="4">
        <v>471</v>
      </c>
      <c r="AD21" t="s" s="4">
        <v>222</v>
      </c>
      <c r="AE21" t="s" s="4">
        <v>222</v>
      </c>
      <c r="AF21" t="s" s="4">
        <v>222</v>
      </c>
      <c r="AG21" t="s" s="4">
        <v>222</v>
      </c>
      <c r="AH21" t="s" s="4">
        <v>222</v>
      </c>
      <c r="AI21" t="s" s="4">
        <v>222</v>
      </c>
      <c r="AJ21" t="s" s="4">
        <v>222</v>
      </c>
      <c r="AK21" t="s" s="4">
        <v>222</v>
      </c>
      <c r="AL21" t="s" s="4">
        <v>222</v>
      </c>
      <c r="AM21" t="s" s="4">
        <v>222</v>
      </c>
      <c r="AN21" t="s" s="4">
        <v>222</v>
      </c>
      <c r="AO21" t="s" s="4">
        <v>222</v>
      </c>
      <c r="AP21" t="s" s="4">
        <v>222</v>
      </c>
      <c r="AQ21" t="s" s="4">
        <v>222</v>
      </c>
      <c r="AR21" t="s" s="4">
        <v>222</v>
      </c>
      <c r="AS21" t="s" s="4">
        <v>222</v>
      </c>
      <c r="AT21" t="s" s="4">
        <v>222</v>
      </c>
      <c r="AU21" t="s" s="4">
        <v>222</v>
      </c>
      <c r="AV21" t="s" s="4">
        <v>222</v>
      </c>
      <c r="AW21" t="s" s="4">
        <v>222</v>
      </c>
      <c r="AX21" t="s" s="4">
        <v>222</v>
      </c>
      <c r="AY21" t="s" s="4">
        <v>222</v>
      </c>
      <c r="AZ21" t="s" s="4">
        <v>222</v>
      </c>
      <c r="BA21" t="s" s="4">
        <v>222</v>
      </c>
      <c r="BB21" t="s" s="4">
        <v>222</v>
      </c>
      <c r="BC21" t="s" s="4">
        <v>222</v>
      </c>
      <c r="BD21" t="s" s="4">
        <v>222</v>
      </c>
      <c r="BE21" t="s" s="4">
        <v>222</v>
      </c>
      <c r="BF21" t="s" s="4">
        <v>222</v>
      </c>
      <c r="BG21" t="s" s="4">
        <v>222</v>
      </c>
      <c r="BH21" t="s" s="4">
        <v>222</v>
      </c>
      <c r="BI21" t="s" s="4">
        <v>222</v>
      </c>
      <c r="BJ21" t="s" s="4">
        <v>222</v>
      </c>
      <c r="BK21" t="s" s="4">
        <v>222</v>
      </c>
      <c r="BL21" t="s" s="4">
        <v>222</v>
      </c>
      <c r="BM21" t="s" s="4">
        <v>222</v>
      </c>
      <c r="BN21" t="s" s="4">
        <v>222</v>
      </c>
      <c r="BO21" t="s" s="4">
        <v>222</v>
      </c>
      <c r="BP21" t="s" s="4">
        <v>222</v>
      </c>
      <c r="BQ21" t="s" s="4">
        <v>471</v>
      </c>
      <c r="BR21" t="s" s="4">
        <v>222</v>
      </c>
      <c r="BS21" t="s" s="4">
        <v>222</v>
      </c>
      <c r="BT21" t="s" s="4">
        <v>222</v>
      </c>
      <c r="BU21" t="s" s="4">
        <v>222</v>
      </c>
      <c r="BV21" t="s" s="4">
        <v>222</v>
      </c>
      <c r="BW21" t="s" s="4">
        <v>222</v>
      </c>
      <c r="BX21" t="s" s="4">
        <v>222</v>
      </c>
      <c r="BY21" t="s" s="4">
        <v>222</v>
      </c>
      <c r="BZ21" t="s" s="4">
        <v>222</v>
      </c>
      <c r="CA21" t="s" s="4">
        <v>471</v>
      </c>
      <c r="CB21" t="s" s="4">
        <v>222</v>
      </c>
      <c r="CC21" t="s" s="4">
        <v>222</v>
      </c>
      <c r="CD21" t="s" s="4">
        <v>222</v>
      </c>
      <c r="CE21" t="s" s="4">
        <v>222</v>
      </c>
      <c r="CF21" t="s" s="4">
        <v>222</v>
      </c>
      <c r="CG21" t="s" s="4">
        <v>222</v>
      </c>
      <c r="CH21" t="s" s="4">
        <v>225</v>
      </c>
      <c r="CI21" t="s" s="4">
        <v>228</v>
      </c>
      <c r="CJ21" t="s" s="4">
        <v>472</v>
      </c>
    </row>
  </sheetData>
  <mergeCells>
    <mergeCell ref="A2:C2"/>
    <mergeCell ref="D2:F2"/>
    <mergeCell ref="G2:I2"/>
    <mergeCell ref="A3:C3"/>
    <mergeCell ref="D3:F3"/>
    <mergeCell ref="G3:I3"/>
    <mergeCell ref="A6:CJ6"/>
  </mergeCells>
  <dataValidations count="11">
    <dataValidation type="list" sqref="E8:E201" allowBlank="true" errorStyle="stop" showErrorMessage="true">
      <formula1>Hidden_14</formula1>
    </dataValidation>
    <dataValidation type="list" sqref="F8:F201" allowBlank="true" errorStyle="stop" showErrorMessage="true">
      <formula1>Hidden_25</formula1>
    </dataValidation>
    <dataValidation type="list" sqref="G8:G201" allowBlank="true" errorStyle="stop" showErrorMessage="true">
      <formula1>Hidden_36</formula1>
    </dataValidation>
    <dataValidation type="list" sqref="I8:I201" allowBlank="true" errorStyle="stop" showErrorMessage="true">
      <formula1>Hidden_48</formula1>
    </dataValidation>
    <dataValidation type="list" sqref="AA8:AA201" allowBlank="true" errorStyle="stop" showErrorMessage="true">
      <formula1>Hidden_526</formula1>
    </dataValidation>
    <dataValidation type="list" sqref="AE8:AE201" allowBlank="true" errorStyle="stop" showErrorMessage="true">
      <formula1>Hidden_630</formula1>
    </dataValidation>
    <dataValidation type="list" sqref="AI8:AI201" allowBlank="true" errorStyle="stop" showErrorMessage="true">
      <formula1>Hidden_734</formula1>
    </dataValidation>
    <dataValidation type="list" sqref="AP8:AP201" allowBlank="true" errorStyle="stop" showErrorMessage="true">
      <formula1>Hidden_841</formula1>
    </dataValidation>
    <dataValidation type="list" sqref="BR8:BR201" allowBlank="true" errorStyle="stop" showErrorMessage="true">
      <formula1>Hidden_969</formula1>
    </dataValidation>
    <dataValidation type="list" sqref="BY8:BY201" allowBlank="true" errorStyle="stop" showErrorMessage="true">
      <formula1>Hidden_1076</formula1>
    </dataValidation>
    <dataValidation type="list" sqref="BZ8:BZ201" allowBlank="true" errorStyle="stop" showErrorMessage="true">
      <formula1>Hidden_1177</formula1>
    </dataValidation>
  </dataValidations>
  <pageMargins bottom="0.75" footer="0.3" header="0.3" left="0.7" right="0.7" top="0.75"/>
</worksheet>
</file>

<file path=xl/worksheets/sheet10.xml><?xml version="1.0" encoding="utf-8"?>
<worksheet xmlns="http://schemas.openxmlformats.org/spreadsheetml/2006/main">
  <dimension ref="A1:B3"/>
  <sheetViews>
    <sheetView workbookViewId="0"/>
  </sheetViews>
  <sheetFormatPr defaultRowHeight="15.0"/>
  <sheetData>
    <row r="1">
      <c r="A1" t="s">
        <v>573</v>
      </c>
    </row>
    <row r="2">
      <c r="A2" t="s">
        <v>574</v>
      </c>
    </row>
    <row r="3">
      <c r="A3" t="s">
        <v>237</v>
      </c>
    </row>
  </sheetData>
  <pageMargins bottom="0.75" footer="0.3" header="0.3" left="0.7" right="0.7" top="0.75"/>
</worksheet>
</file>

<file path=xl/worksheets/sheet11.xml><?xml version="1.0" encoding="utf-8"?>
<worksheet xmlns="http://schemas.openxmlformats.org/spreadsheetml/2006/main">
  <dimension ref="A1:B3"/>
  <sheetViews>
    <sheetView workbookViewId="0"/>
  </sheetViews>
  <sheetFormatPr defaultRowHeight="15.0"/>
  <sheetData>
    <row r="1">
      <c r="A1" t="s">
        <v>575</v>
      </c>
    </row>
    <row r="2">
      <c r="A2" t="s">
        <v>271</v>
      </c>
    </row>
    <row r="3">
      <c r="A3" t="s">
        <v>241</v>
      </c>
    </row>
  </sheetData>
  <pageMargins bottom="0.75" footer="0.3" header="0.3" left="0.7" right="0.7" top="0.75"/>
</worksheet>
</file>

<file path=xl/worksheets/sheet12.xml><?xml version="1.0" encoding="utf-8"?>
<worksheet xmlns="http://schemas.openxmlformats.org/spreadsheetml/2006/main">
  <dimension ref="A1:B2"/>
  <sheetViews>
    <sheetView workbookViewId="0"/>
  </sheetViews>
  <sheetFormatPr defaultRowHeight="15.0"/>
  <sheetData>
    <row r="1">
      <c r="A1" t="s">
        <v>480</v>
      </c>
    </row>
    <row r="2">
      <c r="A2" t="s">
        <v>198</v>
      </c>
    </row>
  </sheetData>
  <pageMargins bottom="0.75" footer="0.3" header="0.3" left="0.7" right="0.7" top="0.75"/>
</worksheet>
</file>

<file path=xl/worksheets/sheet13.xml><?xml version="1.0" encoding="utf-8"?>
<worksheet xmlns="http://schemas.openxmlformats.org/spreadsheetml/2006/main">
  <dimension ref="A1:I18"/>
  <sheetViews>
    <sheetView workbookViewId="0"/>
  </sheetViews>
  <sheetFormatPr defaultRowHeight="15.0"/>
  <cols>
    <col min="3" max="3" width="14.11328125" customWidth="true" bestFit="true"/>
    <col min="4" max="4" width="17.0078125" customWidth="true" bestFit="true"/>
    <col min="5" max="5" width="19.1328125" customWidth="true" bestFit="true"/>
    <col min="6" max="6" width="17.40234375" customWidth="true" bestFit="true"/>
    <col min="7" max="7" width="33.8046875" customWidth="true" bestFit="true"/>
    <col min="8" max="8" width="99.984375" customWidth="true" bestFit="true"/>
    <col min="1" max="1" width="9.43359375" customWidth="true" bestFit="true"/>
    <col min="2" max="2" width="37.1171875" customWidth="true" bestFit="true"/>
  </cols>
  <sheetData>
    <row r="1" hidden="true">
      <c r="B1"/>
      <c r="C1" t="s">
        <v>6</v>
      </c>
      <c r="D1" t="s">
        <v>6</v>
      </c>
      <c r="E1" t="s">
        <v>6</v>
      </c>
      <c r="F1" t="s">
        <v>8</v>
      </c>
      <c r="G1" t="s">
        <v>6</v>
      </c>
      <c r="H1" t="s">
        <v>6</v>
      </c>
    </row>
    <row r="2" hidden="true">
      <c r="B2"/>
      <c r="C2" t="s">
        <v>576</v>
      </c>
      <c r="D2" t="s">
        <v>577</v>
      </c>
      <c r="E2" t="s">
        <v>578</v>
      </c>
      <c r="F2" t="s">
        <v>579</v>
      </c>
      <c r="G2" t="s">
        <v>580</v>
      </c>
      <c r="H2" t="s">
        <v>581</v>
      </c>
    </row>
    <row r="3">
      <c r="A3" t="s" s="1">
        <v>582</v>
      </c>
      <c r="B3" s="1"/>
      <c r="C3" t="s" s="1">
        <v>583</v>
      </c>
      <c r="D3" t="s" s="1">
        <v>584</v>
      </c>
      <c r="E3" t="s" s="1">
        <v>585</v>
      </c>
      <c r="F3" t="s" s="1">
        <v>128</v>
      </c>
      <c r="G3" t="s" s="1">
        <v>586</v>
      </c>
      <c r="H3" t="s" s="1">
        <v>587</v>
      </c>
    </row>
    <row r="4" ht="45.0" customHeight="true">
      <c r="A4" t="s" s="4">
        <v>201</v>
      </c>
      <c r="B4" t="s" s="4">
        <v>588</v>
      </c>
      <c r="C4" t="s" s="4">
        <v>206</v>
      </c>
      <c r="D4" t="s" s="4">
        <v>207</v>
      </c>
      <c r="E4" t="s" s="4">
        <v>208</v>
      </c>
      <c r="F4" t="s" s="4">
        <v>209</v>
      </c>
      <c r="G4" t="s" s="4">
        <v>210</v>
      </c>
      <c r="H4" t="s" s="4">
        <v>211</v>
      </c>
    </row>
    <row r="5" ht="45.0" customHeight="true">
      <c r="A5" t="s" s="4">
        <v>251</v>
      </c>
      <c r="B5" t="s" s="4">
        <v>589</v>
      </c>
      <c r="C5" t="s" s="4">
        <v>256</v>
      </c>
      <c r="D5" t="s" s="4">
        <v>257</v>
      </c>
      <c r="E5" t="s" s="4">
        <v>258</v>
      </c>
      <c r="F5" t="s" s="4">
        <v>209</v>
      </c>
      <c r="G5" t="s" s="4">
        <v>260</v>
      </c>
      <c r="H5" t="s" s="4">
        <v>261</v>
      </c>
    </row>
    <row r="6" ht="45.0" customHeight="true">
      <c r="A6" t="s" s="4">
        <v>276</v>
      </c>
      <c r="B6" t="s" s="4">
        <v>590</v>
      </c>
      <c r="C6" t="s" s="4">
        <v>256</v>
      </c>
      <c r="D6" t="s" s="4">
        <v>257</v>
      </c>
      <c r="E6" t="s" s="4">
        <v>258</v>
      </c>
      <c r="F6" t="s" s="4">
        <v>209</v>
      </c>
      <c r="G6" t="s" s="4">
        <v>260</v>
      </c>
      <c r="H6" t="s" s="4">
        <v>261</v>
      </c>
    </row>
    <row r="7" ht="45.0" customHeight="true">
      <c r="A7" t="s" s="4">
        <v>291</v>
      </c>
      <c r="B7" t="s" s="4">
        <v>591</v>
      </c>
      <c r="C7" t="s" s="4">
        <v>296</v>
      </c>
      <c r="D7" t="s" s="4">
        <v>297</v>
      </c>
      <c r="E7" t="s" s="4">
        <v>298</v>
      </c>
      <c r="F7" t="s" s="4">
        <v>209</v>
      </c>
      <c r="G7" t="s" s="4">
        <v>299</v>
      </c>
      <c r="H7" t="s" s="4">
        <v>300</v>
      </c>
    </row>
    <row r="8" ht="45.0" customHeight="true">
      <c r="A8" t="s" s="4">
        <v>319</v>
      </c>
      <c r="B8" t="s" s="4">
        <v>592</v>
      </c>
      <c r="C8" t="s" s="4">
        <v>322</v>
      </c>
      <c r="D8" t="s" s="4">
        <v>323</v>
      </c>
      <c r="E8" t="s" s="4">
        <v>257</v>
      </c>
      <c r="F8" t="s" s="4">
        <v>209</v>
      </c>
      <c r="G8" t="s" s="4">
        <v>324</v>
      </c>
      <c r="H8" t="s" s="4">
        <v>325</v>
      </c>
    </row>
    <row r="9" ht="45.0" customHeight="true">
      <c r="A9" t="s" s="4">
        <v>334</v>
      </c>
      <c r="B9" t="s" s="4">
        <v>593</v>
      </c>
      <c r="C9" t="s" s="4">
        <v>337</v>
      </c>
      <c r="D9" t="s" s="4">
        <v>338</v>
      </c>
      <c r="E9" t="s" s="4">
        <v>339</v>
      </c>
      <c r="F9" t="s" s="4">
        <v>209</v>
      </c>
      <c r="G9" t="s" s="4">
        <v>340</v>
      </c>
      <c r="H9" t="s" s="4">
        <v>341</v>
      </c>
    </row>
    <row r="10" ht="45.0" customHeight="true">
      <c r="A10" t="s" s="4">
        <v>355</v>
      </c>
      <c r="B10" t="s" s="4">
        <v>594</v>
      </c>
      <c r="C10" t="s" s="4">
        <v>337</v>
      </c>
      <c r="D10" t="s" s="4">
        <v>338</v>
      </c>
      <c r="E10" t="s" s="4">
        <v>339</v>
      </c>
      <c r="F10" t="s" s="4">
        <v>209</v>
      </c>
      <c r="G10" t="s" s="4">
        <v>340</v>
      </c>
      <c r="H10" t="s" s="4">
        <v>341</v>
      </c>
    </row>
    <row r="11" ht="45.0" customHeight="true">
      <c r="A11" t="s" s="4">
        <v>366</v>
      </c>
      <c r="B11" t="s" s="4">
        <v>595</v>
      </c>
      <c r="C11" t="s" s="4">
        <v>256</v>
      </c>
      <c r="D11" t="s" s="4">
        <v>257</v>
      </c>
      <c r="E11" t="s" s="4">
        <v>258</v>
      </c>
      <c r="F11" t="s" s="4">
        <v>209</v>
      </c>
      <c r="G11" t="s" s="4">
        <v>260</v>
      </c>
      <c r="H11" t="s" s="4">
        <v>261</v>
      </c>
    </row>
    <row r="12" ht="45.0" customHeight="true">
      <c r="A12" t="s" s="4">
        <v>381</v>
      </c>
      <c r="B12" t="s" s="4">
        <v>596</v>
      </c>
      <c r="C12" t="s" s="4">
        <v>206</v>
      </c>
      <c r="D12" t="s" s="4">
        <v>207</v>
      </c>
      <c r="E12" t="s" s="4">
        <v>208</v>
      </c>
      <c r="F12" t="s" s="4">
        <v>209</v>
      </c>
      <c r="G12" t="s" s="4">
        <v>210</v>
      </c>
      <c r="H12" t="s" s="4">
        <v>211</v>
      </c>
    </row>
    <row r="13" ht="45.0" customHeight="true">
      <c r="A13" t="s" s="4">
        <v>381</v>
      </c>
      <c r="B13" t="s" s="4">
        <v>597</v>
      </c>
      <c r="C13" t="s" s="4">
        <v>424</v>
      </c>
      <c r="D13" t="s" s="4">
        <v>425</v>
      </c>
      <c r="E13" t="s" s="4">
        <v>426</v>
      </c>
      <c r="F13" t="s" s="4">
        <v>209</v>
      </c>
      <c r="G13" t="s" s="4">
        <v>427</v>
      </c>
      <c r="H13" t="s" s="4">
        <v>428</v>
      </c>
    </row>
    <row r="14" ht="45.0" customHeight="true">
      <c r="A14" t="s" s="4">
        <v>381</v>
      </c>
      <c r="B14" t="s" s="4">
        <v>598</v>
      </c>
      <c r="C14" t="s" s="4">
        <v>256</v>
      </c>
      <c r="D14" t="s" s="4">
        <v>257</v>
      </c>
      <c r="E14" t="s" s="4">
        <v>258</v>
      </c>
      <c r="F14" t="s" s="4">
        <v>209</v>
      </c>
      <c r="G14" t="s" s="4">
        <v>260</v>
      </c>
      <c r="H14" t="s" s="4">
        <v>261</v>
      </c>
    </row>
    <row r="15" ht="45.0" customHeight="true">
      <c r="A15" t="s" s="4">
        <v>395</v>
      </c>
      <c r="B15" t="s" s="4">
        <v>599</v>
      </c>
      <c r="C15" t="s" s="4">
        <v>400</v>
      </c>
      <c r="D15" t="s" s="4">
        <v>401</v>
      </c>
      <c r="E15" t="s" s="4">
        <v>402</v>
      </c>
      <c r="F15" t="s" s="4">
        <v>209</v>
      </c>
      <c r="G15" t="s" s="4">
        <v>403</v>
      </c>
      <c r="H15" t="s" s="4">
        <v>404</v>
      </c>
    </row>
    <row r="16" ht="45.0" customHeight="true">
      <c r="A16" t="s" s="4">
        <v>420</v>
      </c>
      <c r="B16" t="s" s="4">
        <v>600</v>
      </c>
      <c r="C16" t="s" s="4">
        <v>424</v>
      </c>
      <c r="D16" t="s" s="4">
        <v>425</v>
      </c>
      <c r="E16" t="s" s="4">
        <v>426</v>
      </c>
      <c r="F16" t="s" s="4">
        <v>209</v>
      </c>
      <c r="G16" t="s" s="4">
        <v>427</v>
      </c>
      <c r="H16" t="s" s="4">
        <v>428</v>
      </c>
    </row>
    <row r="17" ht="45.0" customHeight="true">
      <c r="A17" t="s" s="4">
        <v>437</v>
      </c>
      <c r="B17" t="s" s="4">
        <v>601</v>
      </c>
      <c r="C17" t="s" s="4">
        <v>206</v>
      </c>
      <c r="D17" t="s" s="4">
        <v>207</v>
      </c>
      <c r="E17" t="s" s="4">
        <v>208</v>
      </c>
      <c r="F17" t="s" s="4">
        <v>209</v>
      </c>
      <c r="G17" t="s" s="4">
        <v>210</v>
      </c>
      <c r="H17" t="s" s="4">
        <v>211</v>
      </c>
    </row>
    <row r="18" ht="45.0" customHeight="true">
      <c r="A18" t="s" s="4">
        <v>451</v>
      </c>
      <c r="B18" t="s" s="4">
        <v>602</v>
      </c>
      <c r="C18" t="s" s="4">
        <v>455</v>
      </c>
      <c r="D18" t="s" s="4">
        <v>425</v>
      </c>
      <c r="E18" t="s" s="4">
        <v>456</v>
      </c>
      <c r="F18" t="s" s="4">
        <v>209</v>
      </c>
      <c r="G18" t="s" s="4">
        <v>457</v>
      </c>
      <c r="H18" t="s" s="4">
        <v>458</v>
      </c>
    </row>
  </sheetData>
  <dataValidations count="1">
    <dataValidation type="list" sqref="F4:F201" allowBlank="true" errorStyle="stop" showErrorMessage="true">
      <formula1>Hidden_1_Tabla_5792095</formula1>
    </dataValidation>
  </dataValidations>
  <pageMargins bottom="0.75" footer="0.3" header="0.3" left="0.7" right="0.7" top="0.75"/>
</worksheet>
</file>

<file path=xl/worksheets/sheet14.xml><?xml version="1.0" encoding="utf-8"?>
<worksheet xmlns="http://schemas.openxmlformats.org/spreadsheetml/2006/main">
  <dimension ref="A1:B3"/>
  <sheetViews>
    <sheetView workbookViewId="0"/>
  </sheetViews>
  <sheetFormatPr defaultRowHeight="15.0"/>
  <sheetData>
    <row r="1">
      <c r="A1" t="s">
        <v>209</v>
      </c>
    </row>
    <row r="2">
      <c r="A2" t="s">
        <v>259</v>
      </c>
    </row>
    <row r="3">
      <c r="A3" t="s">
        <v>481</v>
      </c>
    </row>
  </sheetData>
  <pageMargins bottom="0.75" footer="0.3" header="0.3" left="0.7" right="0.7" top="0.75"/>
</worksheet>
</file>

<file path=xl/worksheets/sheet15.xml><?xml version="1.0" encoding="utf-8"?>
<worksheet xmlns="http://schemas.openxmlformats.org/spreadsheetml/2006/main">
  <dimension ref="A1:I18"/>
  <sheetViews>
    <sheetView workbookViewId="0"/>
  </sheetViews>
  <sheetFormatPr defaultRowHeight="15.0"/>
  <cols>
    <col min="3" max="3" width="14.11328125" customWidth="true" bestFit="true"/>
    <col min="4" max="4" width="17.0078125" customWidth="true" bestFit="true"/>
    <col min="5" max="5" width="19.1328125" customWidth="true" bestFit="true"/>
    <col min="6" max="6" width="17.40234375" customWidth="true" bestFit="true"/>
    <col min="7" max="7" width="33.8046875" customWidth="true" bestFit="true"/>
    <col min="8" max="8" width="123.19140625" customWidth="true" bestFit="true"/>
    <col min="1" max="1" width="9.43359375" customWidth="true" bestFit="true"/>
    <col min="2" max="2" width="36.375" customWidth="true" bestFit="true"/>
  </cols>
  <sheetData>
    <row r="1" hidden="true">
      <c r="B1"/>
      <c r="C1" t="s">
        <v>6</v>
      </c>
      <c r="D1" t="s">
        <v>6</v>
      </c>
      <c r="E1" t="s">
        <v>6</v>
      </c>
      <c r="F1" t="s">
        <v>8</v>
      </c>
      <c r="G1" t="s">
        <v>6</v>
      </c>
      <c r="H1" t="s">
        <v>6</v>
      </c>
    </row>
    <row r="2" hidden="true">
      <c r="B2"/>
      <c r="C2" t="s">
        <v>603</v>
      </c>
      <c r="D2" t="s">
        <v>604</v>
      </c>
      <c r="E2" t="s">
        <v>605</v>
      </c>
      <c r="F2" t="s">
        <v>606</v>
      </c>
      <c r="G2" t="s">
        <v>607</v>
      </c>
      <c r="H2" t="s">
        <v>608</v>
      </c>
    </row>
    <row r="3">
      <c r="A3" t="s" s="1">
        <v>582</v>
      </c>
      <c r="B3" s="1"/>
      <c r="C3" t="s" s="1">
        <v>583</v>
      </c>
      <c r="D3" t="s" s="1">
        <v>584</v>
      </c>
      <c r="E3" t="s" s="1">
        <v>585</v>
      </c>
      <c r="F3" t="s" s="1">
        <v>128</v>
      </c>
      <c r="G3" t="s" s="1">
        <v>129</v>
      </c>
      <c r="H3" t="s" s="1">
        <v>609</v>
      </c>
    </row>
    <row r="4" ht="45.0" customHeight="true">
      <c r="A4" t="s" s="4">
        <v>201</v>
      </c>
      <c r="B4" t="s" s="4">
        <v>610</v>
      </c>
      <c r="C4" t="s" s="4">
        <v>206</v>
      </c>
      <c r="D4" t="s" s="4">
        <v>207</v>
      </c>
      <c r="E4" t="s" s="4">
        <v>208</v>
      </c>
      <c r="F4" t="s" s="4">
        <v>209</v>
      </c>
      <c r="G4" t="s" s="4">
        <v>210</v>
      </c>
      <c r="H4" t="s" s="4">
        <v>211</v>
      </c>
    </row>
    <row r="5" ht="45.0" customHeight="true">
      <c r="A5" t="s" s="4">
        <v>251</v>
      </c>
      <c r="B5" t="s" s="4">
        <v>611</v>
      </c>
      <c r="C5" t="s" s="4">
        <v>256</v>
      </c>
      <c r="D5" t="s" s="4">
        <v>257</v>
      </c>
      <c r="E5" t="s" s="4">
        <v>258</v>
      </c>
      <c r="F5" t="s" s="4">
        <v>209</v>
      </c>
      <c r="G5" t="s" s="4">
        <v>260</v>
      </c>
      <c r="H5" t="s" s="4">
        <v>261</v>
      </c>
    </row>
    <row r="6" ht="45.0" customHeight="true">
      <c r="A6" t="s" s="4">
        <v>276</v>
      </c>
      <c r="B6" t="s" s="4">
        <v>612</v>
      </c>
      <c r="C6" t="s" s="4">
        <v>256</v>
      </c>
      <c r="D6" t="s" s="4">
        <v>257</v>
      </c>
      <c r="E6" t="s" s="4">
        <v>258</v>
      </c>
      <c r="F6" t="s" s="4">
        <v>209</v>
      </c>
      <c r="G6" t="s" s="4">
        <v>260</v>
      </c>
      <c r="H6" t="s" s="4">
        <v>261</v>
      </c>
    </row>
    <row r="7" ht="45.0" customHeight="true">
      <c r="A7" t="s" s="4">
        <v>291</v>
      </c>
      <c r="B7" t="s" s="4">
        <v>613</v>
      </c>
      <c r="C7" t="s" s="4">
        <v>296</v>
      </c>
      <c r="D7" t="s" s="4">
        <v>297</v>
      </c>
      <c r="E7" t="s" s="4">
        <v>298</v>
      </c>
      <c r="F7" t="s" s="4">
        <v>209</v>
      </c>
      <c r="G7" t="s" s="4">
        <v>299</v>
      </c>
      <c r="H7" t="s" s="4">
        <v>300</v>
      </c>
    </row>
    <row r="8" ht="45.0" customHeight="true">
      <c r="A8" t="s" s="4">
        <v>319</v>
      </c>
      <c r="B8" t="s" s="4">
        <v>614</v>
      </c>
      <c r="C8" t="s" s="4">
        <v>322</v>
      </c>
      <c r="D8" t="s" s="4">
        <v>323</v>
      </c>
      <c r="E8" t="s" s="4">
        <v>257</v>
      </c>
      <c r="F8" t="s" s="4">
        <v>209</v>
      </c>
      <c r="G8" t="s" s="4">
        <v>324</v>
      </c>
      <c r="H8" t="s" s="4">
        <v>325</v>
      </c>
    </row>
    <row r="9" ht="45.0" customHeight="true">
      <c r="A9" t="s" s="4">
        <v>334</v>
      </c>
      <c r="B9" t="s" s="4">
        <v>615</v>
      </c>
      <c r="C9" t="s" s="4">
        <v>337</v>
      </c>
      <c r="D9" t="s" s="4">
        <v>338</v>
      </c>
      <c r="E9" t="s" s="4">
        <v>339</v>
      </c>
      <c r="F9" t="s" s="4">
        <v>209</v>
      </c>
      <c r="G9" t="s" s="4">
        <v>340</v>
      </c>
      <c r="H9" t="s" s="4">
        <v>341</v>
      </c>
    </row>
    <row r="10" ht="45.0" customHeight="true">
      <c r="A10" t="s" s="4">
        <v>355</v>
      </c>
      <c r="B10" t="s" s="4">
        <v>616</v>
      </c>
      <c r="C10" t="s" s="4">
        <v>337</v>
      </c>
      <c r="D10" t="s" s="4">
        <v>338</v>
      </c>
      <c r="E10" t="s" s="4">
        <v>339</v>
      </c>
      <c r="F10" t="s" s="4">
        <v>209</v>
      </c>
      <c r="G10" t="s" s="4">
        <v>340</v>
      </c>
      <c r="H10" t="s" s="4">
        <v>341</v>
      </c>
    </row>
    <row r="11" ht="45.0" customHeight="true">
      <c r="A11" t="s" s="4">
        <v>366</v>
      </c>
      <c r="B11" t="s" s="4">
        <v>617</v>
      </c>
      <c r="C11" t="s" s="4">
        <v>256</v>
      </c>
      <c r="D11" t="s" s="4">
        <v>257</v>
      </c>
      <c r="E11" t="s" s="4">
        <v>258</v>
      </c>
      <c r="F11" t="s" s="4">
        <v>209</v>
      </c>
      <c r="G11" t="s" s="4">
        <v>260</v>
      </c>
      <c r="H11" t="s" s="4">
        <v>261</v>
      </c>
    </row>
    <row r="12" ht="45.0" customHeight="true">
      <c r="A12" t="s" s="4">
        <v>381</v>
      </c>
      <c r="B12" t="s" s="4">
        <v>618</v>
      </c>
      <c r="C12" t="s" s="4">
        <v>206</v>
      </c>
      <c r="D12" t="s" s="4">
        <v>207</v>
      </c>
      <c r="E12" t="s" s="4">
        <v>208</v>
      </c>
      <c r="F12" t="s" s="4">
        <v>209</v>
      </c>
      <c r="G12" t="s" s="4">
        <v>210</v>
      </c>
      <c r="H12" t="s" s="4">
        <v>211</v>
      </c>
    </row>
    <row r="13" ht="45.0" customHeight="true">
      <c r="A13" t="s" s="4">
        <v>381</v>
      </c>
      <c r="B13" t="s" s="4">
        <v>619</v>
      </c>
      <c r="C13" t="s" s="4">
        <v>424</v>
      </c>
      <c r="D13" t="s" s="4">
        <v>425</v>
      </c>
      <c r="E13" t="s" s="4">
        <v>426</v>
      </c>
      <c r="F13" t="s" s="4">
        <v>209</v>
      </c>
      <c r="G13" t="s" s="4">
        <v>427</v>
      </c>
      <c r="H13" t="s" s="4">
        <v>428</v>
      </c>
    </row>
    <row r="14" ht="45.0" customHeight="true">
      <c r="A14" t="s" s="4">
        <v>381</v>
      </c>
      <c r="B14" t="s" s="4">
        <v>620</v>
      </c>
      <c r="C14" t="s" s="4">
        <v>256</v>
      </c>
      <c r="D14" t="s" s="4">
        <v>257</v>
      </c>
      <c r="E14" t="s" s="4">
        <v>258</v>
      </c>
      <c r="F14" t="s" s="4">
        <v>209</v>
      </c>
      <c r="G14" t="s" s="4">
        <v>260</v>
      </c>
      <c r="H14" t="s" s="4">
        <v>261</v>
      </c>
    </row>
    <row r="15" ht="45.0" customHeight="true">
      <c r="A15" t="s" s="4">
        <v>395</v>
      </c>
      <c r="B15" t="s" s="4">
        <v>621</v>
      </c>
      <c r="C15" t="s" s="4">
        <v>400</v>
      </c>
      <c r="D15" t="s" s="4">
        <v>401</v>
      </c>
      <c r="E15" t="s" s="4">
        <v>402</v>
      </c>
      <c r="F15" t="s" s="4">
        <v>209</v>
      </c>
      <c r="G15" t="s" s="4">
        <v>403</v>
      </c>
      <c r="H15" t="s" s="4">
        <v>404</v>
      </c>
    </row>
    <row r="16" ht="45.0" customHeight="true">
      <c r="A16" t="s" s="4">
        <v>420</v>
      </c>
      <c r="B16" t="s" s="4">
        <v>622</v>
      </c>
      <c r="C16" t="s" s="4">
        <v>424</v>
      </c>
      <c r="D16" t="s" s="4">
        <v>425</v>
      </c>
      <c r="E16" t="s" s="4">
        <v>426</v>
      </c>
      <c r="F16" t="s" s="4">
        <v>209</v>
      </c>
      <c r="G16" t="s" s="4">
        <v>427</v>
      </c>
      <c r="H16" t="s" s="4">
        <v>428</v>
      </c>
    </row>
    <row r="17" ht="45.0" customHeight="true">
      <c r="A17" t="s" s="4">
        <v>437</v>
      </c>
      <c r="B17" t="s" s="4">
        <v>623</v>
      </c>
      <c r="C17" t="s" s="4">
        <v>206</v>
      </c>
      <c r="D17" t="s" s="4">
        <v>207</v>
      </c>
      <c r="E17" t="s" s="4">
        <v>208</v>
      </c>
      <c r="F17" t="s" s="4">
        <v>209</v>
      </c>
      <c r="G17" t="s" s="4">
        <v>210</v>
      </c>
      <c r="H17" t="s" s="4">
        <v>211</v>
      </c>
    </row>
    <row r="18" ht="45.0" customHeight="true">
      <c r="A18" t="s" s="4">
        <v>451</v>
      </c>
      <c r="B18" t="s" s="4">
        <v>624</v>
      </c>
      <c r="C18" t="s" s="4">
        <v>455</v>
      </c>
      <c r="D18" t="s" s="4">
        <v>425</v>
      </c>
      <c r="E18" t="s" s="4">
        <v>456</v>
      </c>
      <c r="F18" t="s" s="4">
        <v>209</v>
      </c>
      <c r="G18" t="s" s="4">
        <v>457</v>
      </c>
      <c r="H18" t="s" s="4">
        <v>458</v>
      </c>
    </row>
  </sheetData>
  <dataValidations count="1">
    <dataValidation type="list" sqref="F4:F201" allowBlank="true" errorStyle="stop" showErrorMessage="true">
      <formula1>Hidden_1_Tabla_5792365</formula1>
    </dataValidation>
  </dataValidations>
  <pageMargins bottom="0.75" footer="0.3" header="0.3" left="0.7" right="0.7" top="0.75"/>
</worksheet>
</file>

<file path=xl/worksheets/sheet16.xml><?xml version="1.0" encoding="utf-8"?>
<worksheet xmlns="http://schemas.openxmlformats.org/spreadsheetml/2006/main">
  <dimension ref="A1:B3"/>
  <sheetViews>
    <sheetView workbookViewId="0"/>
  </sheetViews>
  <sheetFormatPr defaultRowHeight="15.0"/>
  <sheetData>
    <row r="1">
      <c r="A1" t="s">
        <v>209</v>
      </c>
    </row>
    <row r="2">
      <c r="A2" t="s">
        <v>259</v>
      </c>
    </row>
    <row r="3">
      <c r="A3" t="s">
        <v>481</v>
      </c>
    </row>
  </sheetData>
  <pageMargins bottom="0.75" footer="0.3" header="0.3" left="0.7" right="0.7" top="0.75"/>
</worksheet>
</file>

<file path=xl/worksheets/sheet17.xml><?xml version="1.0" encoding="utf-8"?>
<worksheet xmlns="http://schemas.openxmlformats.org/spreadsheetml/2006/main">
  <dimension ref="A1:I18"/>
  <sheetViews>
    <sheetView workbookViewId="0"/>
  </sheetViews>
  <sheetFormatPr defaultRowHeight="15.0"/>
  <cols>
    <col min="3" max="3" width="14.11328125" customWidth="true" bestFit="true"/>
    <col min="4" max="4" width="17.0078125" customWidth="true" bestFit="true"/>
    <col min="5" max="5" width="19.1328125" customWidth="true" bestFit="true"/>
    <col min="6" max="6" width="17.40234375" customWidth="true" bestFit="true"/>
    <col min="7" max="7" width="33.8046875" customWidth="true" bestFit="true"/>
    <col min="8" max="8" width="122.12890625" customWidth="true" bestFit="true"/>
    <col min="1" max="1" width="9.43359375" customWidth="true" bestFit="true"/>
    <col min="2" max="2" width="36.2890625" customWidth="true" bestFit="true"/>
  </cols>
  <sheetData>
    <row r="1" hidden="true">
      <c r="B1"/>
      <c r="C1" t="s">
        <v>6</v>
      </c>
      <c r="D1" t="s">
        <v>6</v>
      </c>
      <c r="E1" t="s">
        <v>6</v>
      </c>
      <c r="F1" t="s">
        <v>8</v>
      </c>
      <c r="G1" t="s">
        <v>9</v>
      </c>
      <c r="H1" t="s">
        <v>6</v>
      </c>
    </row>
    <row r="2" hidden="true">
      <c r="B2"/>
      <c r="C2" t="s">
        <v>625</v>
      </c>
      <c r="D2" t="s">
        <v>626</v>
      </c>
      <c r="E2" t="s">
        <v>627</v>
      </c>
      <c r="F2" t="s">
        <v>628</v>
      </c>
      <c r="G2" t="s">
        <v>629</v>
      </c>
      <c r="H2" t="s">
        <v>630</v>
      </c>
    </row>
    <row r="3">
      <c r="A3" t="s" s="1">
        <v>582</v>
      </c>
      <c r="B3" s="1"/>
      <c r="C3" t="s" s="1">
        <v>583</v>
      </c>
      <c r="D3" t="s" s="1">
        <v>584</v>
      </c>
      <c r="E3" t="s" s="1">
        <v>585</v>
      </c>
      <c r="F3" t="s" s="1">
        <v>128</v>
      </c>
      <c r="G3" t="s" s="1">
        <v>129</v>
      </c>
      <c r="H3" t="s" s="1">
        <v>631</v>
      </c>
    </row>
    <row r="4" ht="45.0" customHeight="true">
      <c r="A4" t="s" s="4">
        <v>201</v>
      </c>
      <c r="B4" t="s" s="4">
        <v>632</v>
      </c>
      <c r="C4" t="s" s="4">
        <v>206</v>
      </c>
      <c r="D4" t="s" s="4">
        <v>207</v>
      </c>
      <c r="E4" t="s" s="4">
        <v>208</v>
      </c>
      <c r="F4" t="s" s="4">
        <v>209</v>
      </c>
      <c r="G4" t="s" s="4">
        <v>210</v>
      </c>
      <c r="H4" t="s" s="4">
        <v>211</v>
      </c>
    </row>
    <row r="5" ht="45.0" customHeight="true">
      <c r="A5" t="s" s="4">
        <v>251</v>
      </c>
      <c r="B5" t="s" s="4">
        <v>633</v>
      </c>
      <c r="C5" t="s" s="4">
        <v>256</v>
      </c>
      <c r="D5" t="s" s="4">
        <v>257</v>
      </c>
      <c r="E5" t="s" s="4">
        <v>258</v>
      </c>
      <c r="F5" t="s" s="4">
        <v>209</v>
      </c>
      <c r="G5" t="s" s="4">
        <v>260</v>
      </c>
      <c r="H5" t="s" s="4">
        <v>261</v>
      </c>
    </row>
    <row r="6" ht="45.0" customHeight="true">
      <c r="A6" t="s" s="4">
        <v>276</v>
      </c>
      <c r="B6" t="s" s="4">
        <v>634</v>
      </c>
      <c r="C6" t="s" s="4">
        <v>256</v>
      </c>
      <c r="D6" t="s" s="4">
        <v>257</v>
      </c>
      <c r="E6" t="s" s="4">
        <v>258</v>
      </c>
      <c r="F6" t="s" s="4">
        <v>209</v>
      </c>
      <c r="G6" t="s" s="4">
        <v>260</v>
      </c>
      <c r="H6" t="s" s="4">
        <v>261</v>
      </c>
    </row>
    <row r="7" ht="45.0" customHeight="true">
      <c r="A7" t="s" s="4">
        <v>291</v>
      </c>
      <c r="B7" t="s" s="4">
        <v>635</v>
      </c>
      <c r="C7" t="s" s="4">
        <v>296</v>
      </c>
      <c r="D7" t="s" s="4">
        <v>297</v>
      </c>
      <c r="E7" t="s" s="4">
        <v>298</v>
      </c>
      <c r="F7" t="s" s="4">
        <v>209</v>
      </c>
      <c r="G7" t="s" s="4">
        <v>299</v>
      </c>
      <c r="H7" t="s" s="4">
        <v>300</v>
      </c>
    </row>
    <row r="8" ht="45.0" customHeight="true">
      <c r="A8" t="s" s="4">
        <v>319</v>
      </c>
      <c r="B8" t="s" s="4">
        <v>636</v>
      </c>
      <c r="C8" t="s" s="4">
        <v>322</v>
      </c>
      <c r="D8" t="s" s="4">
        <v>323</v>
      </c>
      <c r="E8" t="s" s="4">
        <v>257</v>
      </c>
      <c r="F8" t="s" s="4">
        <v>209</v>
      </c>
      <c r="G8" t="s" s="4">
        <v>324</v>
      </c>
      <c r="H8" t="s" s="4">
        <v>325</v>
      </c>
    </row>
    <row r="9" ht="45.0" customHeight="true">
      <c r="A9" t="s" s="4">
        <v>334</v>
      </c>
      <c r="B9" t="s" s="4">
        <v>637</v>
      </c>
      <c r="C9" t="s" s="4">
        <v>337</v>
      </c>
      <c r="D9" t="s" s="4">
        <v>338</v>
      </c>
      <c r="E9" t="s" s="4">
        <v>339</v>
      </c>
      <c r="F9" t="s" s="4">
        <v>209</v>
      </c>
      <c r="G9" t="s" s="4">
        <v>340</v>
      </c>
      <c r="H9" t="s" s="4">
        <v>341</v>
      </c>
    </row>
    <row r="10" ht="45.0" customHeight="true">
      <c r="A10" t="s" s="4">
        <v>355</v>
      </c>
      <c r="B10" t="s" s="4">
        <v>638</v>
      </c>
      <c r="C10" t="s" s="4">
        <v>337</v>
      </c>
      <c r="D10" t="s" s="4">
        <v>338</v>
      </c>
      <c r="E10" t="s" s="4">
        <v>339</v>
      </c>
      <c r="F10" t="s" s="4">
        <v>209</v>
      </c>
      <c r="G10" t="s" s="4">
        <v>340</v>
      </c>
      <c r="H10" t="s" s="4">
        <v>341</v>
      </c>
    </row>
    <row r="11" ht="45.0" customHeight="true">
      <c r="A11" t="s" s="4">
        <v>366</v>
      </c>
      <c r="B11" t="s" s="4">
        <v>639</v>
      </c>
      <c r="C11" t="s" s="4">
        <v>256</v>
      </c>
      <c r="D11" t="s" s="4">
        <v>257</v>
      </c>
      <c r="E11" t="s" s="4">
        <v>258</v>
      </c>
      <c r="F11" t="s" s="4">
        <v>209</v>
      </c>
      <c r="G11" t="s" s="4">
        <v>260</v>
      </c>
      <c r="H11" t="s" s="4">
        <v>261</v>
      </c>
    </row>
    <row r="12" ht="45.0" customHeight="true">
      <c r="A12" t="s" s="4">
        <v>381</v>
      </c>
      <c r="B12" t="s" s="4">
        <v>640</v>
      </c>
      <c r="C12" t="s" s="4">
        <v>206</v>
      </c>
      <c r="D12" t="s" s="4">
        <v>207</v>
      </c>
      <c r="E12" t="s" s="4">
        <v>208</v>
      </c>
      <c r="F12" t="s" s="4">
        <v>209</v>
      </c>
      <c r="G12" t="s" s="4">
        <v>210</v>
      </c>
      <c r="H12" t="s" s="4">
        <v>211</v>
      </c>
    </row>
    <row r="13" ht="45.0" customHeight="true">
      <c r="A13" t="s" s="4">
        <v>381</v>
      </c>
      <c r="B13" t="s" s="4">
        <v>641</v>
      </c>
      <c r="C13" t="s" s="4">
        <v>424</v>
      </c>
      <c r="D13" t="s" s="4">
        <v>425</v>
      </c>
      <c r="E13" t="s" s="4">
        <v>426</v>
      </c>
      <c r="F13" t="s" s="4">
        <v>209</v>
      </c>
      <c r="G13" t="s" s="4">
        <v>427</v>
      </c>
      <c r="H13" t="s" s="4">
        <v>428</v>
      </c>
    </row>
    <row r="14" ht="45.0" customHeight="true">
      <c r="A14" t="s" s="4">
        <v>381</v>
      </c>
      <c r="B14" t="s" s="4">
        <v>642</v>
      </c>
      <c r="C14" t="s" s="4">
        <v>256</v>
      </c>
      <c r="D14" t="s" s="4">
        <v>257</v>
      </c>
      <c r="E14" t="s" s="4">
        <v>258</v>
      </c>
      <c r="F14" t="s" s="4">
        <v>209</v>
      </c>
      <c r="G14" t="s" s="4">
        <v>260</v>
      </c>
      <c r="H14" t="s" s="4">
        <v>261</v>
      </c>
    </row>
    <row r="15" ht="45.0" customHeight="true">
      <c r="A15" t="s" s="4">
        <v>395</v>
      </c>
      <c r="B15" t="s" s="4">
        <v>643</v>
      </c>
      <c r="C15" t="s" s="4">
        <v>400</v>
      </c>
      <c r="D15" t="s" s="4">
        <v>401</v>
      </c>
      <c r="E15" t="s" s="4">
        <v>402</v>
      </c>
      <c r="F15" t="s" s="4">
        <v>209</v>
      </c>
      <c r="G15" t="s" s="4">
        <v>403</v>
      </c>
      <c r="H15" t="s" s="4">
        <v>404</v>
      </c>
    </row>
    <row r="16" ht="45.0" customHeight="true">
      <c r="A16" t="s" s="4">
        <v>420</v>
      </c>
      <c r="B16" t="s" s="4">
        <v>644</v>
      </c>
      <c r="C16" t="s" s="4">
        <v>424</v>
      </c>
      <c r="D16" t="s" s="4">
        <v>425</v>
      </c>
      <c r="E16" t="s" s="4">
        <v>426</v>
      </c>
      <c r="F16" t="s" s="4">
        <v>209</v>
      </c>
      <c r="G16" t="s" s="4">
        <v>427</v>
      </c>
      <c r="H16" t="s" s="4">
        <v>428</v>
      </c>
    </row>
    <row r="17" ht="45.0" customHeight="true">
      <c r="A17" t="s" s="4">
        <v>437</v>
      </c>
      <c r="B17" t="s" s="4">
        <v>645</v>
      </c>
      <c r="C17" t="s" s="4">
        <v>206</v>
      </c>
      <c r="D17" t="s" s="4">
        <v>207</v>
      </c>
      <c r="E17" t="s" s="4">
        <v>208</v>
      </c>
      <c r="F17" t="s" s="4">
        <v>209</v>
      </c>
      <c r="G17" t="s" s="4">
        <v>210</v>
      </c>
      <c r="H17" t="s" s="4">
        <v>211</v>
      </c>
    </row>
    <row r="18" ht="45.0" customHeight="true">
      <c r="A18" t="s" s="4">
        <v>451</v>
      </c>
      <c r="B18" t="s" s="4">
        <v>646</v>
      </c>
      <c r="C18" t="s" s="4">
        <v>455</v>
      </c>
      <c r="D18" t="s" s="4">
        <v>425</v>
      </c>
      <c r="E18" t="s" s="4">
        <v>456</v>
      </c>
      <c r="F18" t="s" s="4">
        <v>209</v>
      </c>
      <c r="G18" t="s" s="4">
        <v>457</v>
      </c>
      <c r="H18" t="s" s="4">
        <v>458</v>
      </c>
    </row>
  </sheetData>
  <dataValidations count="1">
    <dataValidation type="list" sqref="F4:F201" allowBlank="true" errorStyle="stop" showErrorMessage="true">
      <formula1>Hidden_1_Tabla_5792375</formula1>
    </dataValidation>
  </dataValidations>
  <pageMargins bottom="0.75" footer="0.3" header="0.3" left="0.7" right="0.7" top="0.75"/>
</worksheet>
</file>

<file path=xl/worksheets/sheet18.xml><?xml version="1.0" encoding="utf-8"?>
<worksheet xmlns="http://schemas.openxmlformats.org/spreadsheetml/2006/main">
  <dimension ref="A1:B3"/>
  <sheetViews>
    <sheetView workbookViewId="0"/>
  </sheetViews>
  <sheetFormatPr defaultRowHeight="15.0"/>
  <sheetData>
    <row r="1">
      <c r="A1" t="s">
        <v>209</v>
      </c>
    </row>
    <row r="2">
      <c r="A2" t="s">
        <v>259</v>
      </c>
    </row>
    <row r="3">
      <c r="A3" t="s">
        <v>481</v>
      </c>
    </row>
  </sheetData>
  <pageMargins bottom="0.75" footer="0.3" header="0.3" left="0.7" right="0.7" top="0.75"/>
</worksheet>
</file>

<file path=xl/worksheets/sheet19.xml><?xml version="1.0" encoding="utf-8"?>
<worksheet xmlns="http://schemas.openxmlformats.org/spreadsheetml/2006/main">
  <dimension ref="A1:I94"/>
  <sheetViews>
    <sheetView workbookViewId="0"/>
  </sheetViews>
  <sheetFormatPr defaultRowHeight="15.0"/>
  <cols>
    <col min="3" max="3" width="46.0078125" customWidth="true" bestFit="true"/>
    <col min="4" max="4" width="50.2578125" customWidth="true" bestFit="true"/>
    <col min="5" max="5" width="52.3828125" customWidth="true" bestFit="true"/>
    <col min="6" max="6" width="17.40234375" customWidth="true" bestFit="true"/>
    <col min="7" max="7" width="82.03515625" customWidth="true" bestFit="true"/>
    <col min="8" max="8" width="132.79296875" customWidth="true" bestFit="true"/>
    <col min="1" max="1" width="9.43359375" customWidth="true" bestFit="true"/>
    <col min="2" max="2" width="36.6484375" customWidth="true" bestFit="true"/>
  </cols>
  <sheetData>
    <row r="1" hidden="true">
      <c r="B1"/>
      <c r="C1" t="s">
        <v>6</v>
      </c>
      <c r="D1" t="s">
        <v>6</v>
      </c>
      <c r="E1" t="s">
        <v>6</v>
      </c>
      <c r="F1" t="s">
        <v>8</v>
      </c>
      <c r="G1" t="s">
        <v>6</v>
      </c>
      <c r="H1" t="s">
        <v>9</v>
      </c>
    </row>
    <row r="2" hidden="true">
      <c r="B2"/>
      <c r="C2" t="s">
        <v>647</v>
      </c>
      <c r="D2" t="s">
        <v>648</v>
      </c>
      <c r="E2" t="s">
        <v>649</v>
      </c>
      <c r="F2" t="s">
        <v>650</v>
      </c>
      <c r="G2" t="s">
        <v>651</v>
      </c>
      <c r="H2" t="s">
        <v>652</v>
      </c>
    </row>
    <row r="3">
      <c r="A3" t="s" s="1">
        <v>582</v>
      </c>
      <c r="B3" s="1"/>
      <c r="C3" t="s" s="1">
        <v>653</v>
      </c>
      <c r="D3" t="s" s="1">
        <v>654</v>
      </c>
      <c r="E3" t="s" s="1">
        <v>655</v>
      </c>
      <c r="F3" t="s" s="1">
        <v>128</v>
      </c>
      <c r="G3" t="s" s="1">
        <v>656</v>
      </c>
      <c r="H3" t="s" s="1">
        <v>657</v>
      </c>
    </row>
    <row r="4" ht="45.0" customHeight="true">
      <c r="A4" t="s" s="4">
        <v>201</v>
      </c>
      <c r="B4" t="s" s="4">
        <v>658</v>
      </c>
      <c r="C4" t="s" s="4">
        <v>659</v>
      </c>
      <c r="D4" t="s" s="4">
        <v>297</v>
      </c>
      <c r="E4" t="s" s="4">
        <v>660</v>
      </c>
      <c r="F4" t="s" s="4">
        <v>209</v>
      </c>
      <c r="G4" t="s" s="4">
        <v>661</v>
      </c>
      <c r="H4" t="s" s="4">
        <v>662</v>
      </c>
    </row>
    <row r="5" ht="45.0" customHeight="true">
      <c r="A5" t="s" s="4">
        <v>201</v>
      </c>
      <c r="B5" t="s" s="4">
        <v>663</v>
      </c>
      <c r="C5" t="s" s="4">
        <v>664</v>
      </c>
      <c r="D5" t="s" s="4">
        <v>425</v>
      </c>
      <c r="E5" t="s" s="4">
        <v>297</v>
      </c>
      <c r="F5" t="s" s="4">
        <v>209</v>
      </c>
      <c r="G5" t="s" s="4">
        <v>665</v>
      </c>
      <c r="H5" t="s" s="4">
        <v>666</v>
      </c>
    </row>
    <row r="6" ht="45.0" customHeight="true">
      <c r="A6" t="s" s="4">
        <v>201</v>
      </c>
      <c r="B6" t="s" s="4">
        <v>667</v>
      </c>
      <c r="C6" t="s" s="4">
        <v>668</v>
      </c>
      <c r="D6" t="s" s="4">
        <v>669</v>
      </c>
      <c r="E6" t="s" s="4">
        <v>670</v>
      </c>
      <c r="F6" t="s" s="4">
        <v>209</v>
      </c>
      <c r="G6" t="s" s="4">
        <v>671</v>
      </c>
      <c r="H6" t="s" s="4">
        <v>672</v>
      </c>
    </row>
    <row r="7" ht="45.0" customHeight="true">
      <c r="A7" t="s" s="4">
        <v>201</v>
      </c>
      <c r="B7" t="s" s="4">
        <v>673</v>
      </c>
      <c r="C7" t="s" s="4">
        <v>674</v>
      </c>
      <c r="D7" t="s" s="4">
        <v>675</v>
      </c>
      <c r="E7" t="s" s="4">
        <v>676</v>
      </c>
      <c r="F7" t="s" s="4">
        <v>209</v>
      </c>
      <c r="G7" t="s" s="4">
        <v>677</v>
      </c>
      <c r="H7" t="s" s="4">
        <v>672</v>
      </c>
    </row>
    <row r="8" ht="45.0" customHeight="true">
      <c r="A8" t="s" s="4">
        <v>201</v>
      </c>
      <c r="B8" t="s" s="4">
        <v>678</v>
      </c>
      <c r="C8" t="s" s="4">
        <v>679</v>
      </c>
      <c r="D8" t="s" s="4">
        <v>680</v>
      </c>
      <c r="E8" t="s" s="4">
        <v>681</v>
      </c>
      <c r="F8" t="s" s="4">
        <v>259</v>
      </c>
      <c r="G8" t="s" s="4">
        <v>682</v>
      </c>
      <c r="H8" t="s" s="4">
        <v>672</v>
      </c>
    </row>
    <row r="9" ht="45.0" customHeight="true">
      <c r="A9" t="s" s="4">
        <v>201</v>
      </c>
      <c r="B9" t="s" s="4">
        <v>683</v>
      </c>
      <c r="C9" t="s" s="4">
        <v>684</v>
      </c>
      <c r="D9" t="s" s="4">
        <v>685</v>
      </c>
      <c r="E9" t="s" s="4">
        <v>426</v>
      </c>
      <c r="F9" t="s" s="4">
        <v>209</v>
      </c>
      <c r="G9" t="s" s="4">
        <v>686</v>
      </c>
      <c r="H9" t="s" s="4">
        <v>672</v>
      </c>
    </row>
    <row r="10" ht="45.0" customHeight="true">
      <c r="A10" t="s" s="4">
        <v>201</v>
      </c>
      <c r="B10" t="s" s="4">
        <v>687</v>
      </c>
      <c r="C10" t="s" s="4">
        <v>688</v>
      </c>
      <c r="D10" t="s" s="4">
        <v>689</v>
      </c>
      <c r="E10" t="s" s="4">
        <v>690</v>
      </c>
      <c r="F10" t="s" s="4">
        <v>259</v>
      </c>
      <c r="G10" t="s" s="4">
        <v>691</v>
      </c>
      <c r="H10" t="s" s="4">
        <v>672</v>
      </c>
    </row>
    <row r="11" ht="45.0" customHeight="true">
      <c r="A11" t="s" s="4">
        <v>251</v>
      </c>
      <c r="B11" t="s" s="4">
        <v>692</v>
      </c>
      <c r="C11" t="s" s="4">
        <v>659</v>
      </c>
      <c r="D11" t="s" s="4">
        <v>297</v>
      </c>
      <c r="E11" t="s" s="4">
        <v>660</v>
      </c>
      <c r="F11" t="s" s="4">
        <v>209</v>
      </c>
      <c r="G11" t="s" s="4">
        <v>693</v>
      </c>
      <c r="H11" t="s" s="4">
        <v>662</v>
      </c>
    </row>
    <row r="12" ht="45.0" customHeight="true">
      <c r="A12" t="s" s="4">
        <v>251</v>
      </c>
      <c r="B12" t="s" s="4">
        <v>694</v>
      </c>
      <c r="C12" t="s" s="4">
        <v>664</v>
      </c>
      <c r="D12" t="s" s="4">
        <v>425</v>
      </c>
      <c r="E12" t="s" s="4">
        <v>297</v>
      </c>
      <c r="F12" t="s" s="4">
        <v>209</v>
      </c>
      <c r="G12" t="s" s="4">
        <v>695</v>
      </c>
      <c r="H12" t="s" s="4">
        <v>666</v>
      </c>
    </row>
    <row r="13" ht="45.0" customHeight="true">
      <c r="A13" t="s" s="4">
        <v>251</v>
      </c>
      <c r="B13" t="s" s="4">
        <v>696</v>
      </c>
      <c r="C13" t="s" s="4">
        <v>668</v>
      </c>
      <c r="D13" t="s" s="4">
        <v>669</v>
      </c>
      <c r="E13" t="s" s="4">
        <v>670</v>
      </c>
      <c r="F13" t="s" s="4">
        <v>209</v>
      </c>
      <c r="G13" t="s" s="4">
        <v>697</v>
      </c>
      <c r="H13" t="s" s="4">
        <v>672</v>
      </c>
    </row>
    <row r="14" ht="45.0" customHeight="true">
      <c r="A14" t="s" s="4">
        <v>251</v>
      </c>
      <c r="B14" t="s" s="4">
        <v>698</v>
      </c>
      <c r="C14" t="s" s="4">
        <v>674</v>
      </c>
      <c r="D14" t="s" s="4">
        <v>675</v>
      </c>
      <c r="E14" t="s" s="4">
        <v>676</v>
      </c>
      <c r="F14" t="s" s="4">
        <v>209</v>
      </c>
      <c r="G14" t="s" s="4">
        <v>699</v>
      </c>
      <c r="H14" t="s" s="4">
        <v>672</v>
      </c>
    </row>
    <row r="15" ht="45.0" customHeight="true">
      <c r="A15" t="s" s="4">
        <v>251</v>
      </c>
      <c r="B15" t="s" s="4">
        <v>700</v>
      </c>
      <c r="C15" t="s" s="4">
        <v>679</v>
      </c>
      <c r="D15" t="s" s="4">
        <v>680</v>
      </c>
      <c r="E15" t="s" s="4">
        <v>681</v>
      </c>
      <c r="F15" t="s" s="4">
        <v>259</v>
      </c>
      <c r="G15" t="s" s="4">
        <v>701</v>
      </c>
      <c r="H15" t="s" s="4">
        <v>672</v>
      </c>
    </row>
    <row r="16" ht="45.0" customHeight="true">
      <c r="A16" t="s" s="4">
        <v>251</v>
      </c>
      <c r="B16" t="s" s="4">
        <v>702</v>
      </c>
      <c r="C16" t="s" s="4">
        <v>684</v>
      </c>
      <c r="D16" t="s" s="4">
        <v>685</v>
      </c>
      <c r="E16" t="s" s="4">
        <v>426</v>
      </c>
      <c r="F16" t="s" s="4">
        <v>209</v>
      </c>
      <c r="G16" t="s" s="4">
        <v>703</v>
      </c>
      <c r="H16" t="s" s="4">
        <v>672</v>
      </c>
    </row>
    <row r="17" ht="45.0" customHeight="true">
      <c r="A17" t="s" s="4">
        <v>251</v>
      </c>
      <c r="B17" t="s" s="4">
        <v>704</v>
      </c>
      <c r="C17" t="s" s="4">
        <v>688</v>
      </c>
      <c r="D17" t="s" s="4">
        <v>689</v>
      </c>
      <c r="E17" t="s" s="4">
        <v>690</v>
      </c>
      <c r="F17" t="s" s="4">
        <v>259</v>
      </c>
      <c r="G17" t="s" s="4">
        <v>705</v>
      </c>
      <c r="H17" t="s" s="4">
        <v>672</v>
      </c>
    </row>
    <row r="18" ht="45.0" customHeight="true">
      <c r="A18" t="s" s="4">
        <v>276</v>
      </c>
      <c r="B18" t="s" s="4">
        <v>706</v>
      </c>
      <c r="C18" t="s" s="4">
        <v>659</v>
      </c>
      <c r="D18" t="s" s="4">
        <v>297</v>
      </c>
      <c r="E18" t="s" s="4">
        <v>660</v>
      </c>
      <c r="F18" t="s" s="4">
        <v>209</v>
      </c>
      <c r="G18" t="s" s="4">
        <v>693</v>
      </c>
      <c r="H18" t="s" s="4">
        <v>662</v>
      </c>
    </row>
    <row r="19" ht="45.0" customHeight="true">
      <c r="A19" t="s" s="4">
        <v>276</v>
      </c>
      <c r="B19" t="s" s="4">
        <v>707</v>
      </c>
      <c r="C19" t="s" s="4">
        <v>664</v>
      </c>
      <c r="D19" t="s" s="4">
        <v>425</v>
      </c>
      <c r="E19" t="s" s="4">
        <v>297</v>
      </c>
      <c r="F19" t="s" s="4">
        <v>209</v>
      </c>
      <c r="G19" t="s" s="4">
        <v>695</v>
      </c>
      <c r="H19" t="s" s="4">
        <v>666</v>
      </c>
    </row>
    <row r="20" ht="45.0" customHeight="true">
      <c r="A20" t="s" s="4">
        <v>276</v>
      </c>
      <c r="B20" t="s" s="4">
        <v>708</v>
      </c>
      <c r="C20" t="s" s="4">
        <v>668</v>
      </c>
      <c r="D20" t="s" s="4">
        <v>669</v>
      </c>
      <c r="E20" t="s" s="4">
        <v>670</v>
      </c>
      <c r="F20" t="s" s="4">
        <v>209</v>
      </c>
      <c r="G20" t="s" s="4">
        <v>697</v>
      </c>
      <c r="H20" t="s" s="4">
        <v>672</v>
      </c>
    </row>
    <row r="21" ht="45.0" customHeight="true">
      <c r="A21" t="s" s="4">
        <v>276</v>
      </c>
      <c r="B21" t="s" s="4">
        <v>709</v>
      </c>
      <c r="C21" t="s" s="4">
        <v>674</v>
      </c>
      <c r="D21" t="s" s="4">
        <v>675</v>
      </c>
      <c r="E21" t="s" s="4">
        <v>676</v>
      </c>
      <c r="F21" t="s" s="4">
        <v>209</v>
      </c>
      <c r="G21" t="s" s="4">
        <v>699</v>
      </c>
      <c r="H21" t="s" s="4">
        <v>672</v>
      </c>
    </row>
    <row r="22" ht="45.0" customHeight="true">
      <c r="A22" t="s" s="4">
        <v>276</v>
      </c>
      <c r="B22" t="s" s="4">
        <v>710</v>
      </c>
      <c r="C22" t="s" s="4">
        <v>679</v>
      </c>
      <c r="D22" t="s" s="4">
        <v>680</v>
      </c>
      <c r="E22" t="s" s="4">
        <v>681</v>
      </c>
      <c r="F22" t="s" s="4">
        <v>259</v>
      </c>
      <c r="G22" t="s" s="4">
        <v>701</v>
      </c>
      <c r="H22" t="s" s="4">
        <v>672</v>
      </c>
    </row>
    <row r="23" ht="45.0" customHeight="true">
      <c r="A23" t="s" s="4">
        <v>276</v>
      </c>
      <c r="B23" t="s" s="4">
        <v>711</v>
      </c>
      <c r="C23" t="s" s="4">
        <v>684</v>
      </c>
      <c r="D23" t="s" s="4">
        <v>685</v>
      </c>
      <c r="E23" t="s" s="4">
        <v>426</v>
      </c>
      <c r="F23" t="s" s="4">
        <v>209</v>
      </c>
      <c r="G23" t="s" s="4">
        <v>703</v>
      </c>
      <c r="H23" t="s" s="4">
        <v>672</v>
      </c>
    </row>
    <row r="24" ht="45.0" customHeight="true">
      <c r="A24" t="s" s="4">
        <v>276</v>
      </c>
      <c r="B24" t="s" s="4">
        <v>712</v>
      </c>
      <c r="C24" t="s" s="4">
        <v>688</v>
      </c>
      <c r="D24" t="s" s="4">
        <v>689</v>
      </c>
      <c r="E24" t="s" s="4">
        <v>690</v>
      </c>
      <c r="F24" t="s" s="4">
        <v>259</v>
      </c>
      <c r="G24" t="s" s="4">
        <v>705</v>
      </c>
      <c r="H24" t="s" s="4">
        <v>672</v>
      </c>
    </row>
    <row r="25" ht="45.0" customHeight="true">
      <c r="A25" t="s" s="4">
        <v>291</v>
      </c>
      <c r="B25" t="s" s="4">
        <v>713</v>
      </c>
      <c r="C25" t="s" s="4">
        <v>659</v>
      </c>
      <c r="D25" t="s" s="4">
        <v>297</v>
      </c>
      <c r="E25" t="s" s="4">
        <v>660</v>
      </c>
      <c r="F25" t="s" s="4">
        <v>209</v>
      </c>
      <c r="G25" t="s" s="4">
        <v>714</v>
      </c>
      <c r="H25" t="s" s="4">
        <v>662</v>
      </c>
    </row>
    <row r="26" ht="45.0" customHeight="true">
      <c r="A26" t="s" s="4">
        <v>291</v>
      </c>
      <c r="B26" t="s" s="4">
        <v>715</v>
      </c>
      <c r="C26" t="s" s="4">
        <v>664</v>
      </c>
      <c r="D26" t="s" s="4">
        <v>425</v>
      </c>
      <c r="E26" t="s" s="4">
        <v>297</v>
      </c>
      <c r="F26" t="s" s="4">
        <v>209</v>
      </c>
      <c r="G26" t="s" s="4">
        <v>716</v>
      </c>
      <c r="H26" t="s" s="4">
        <v>666</v>
      </c>
    </row>
    <row r="27" ht="45.0" customHeight="true">
      <c r="A27" t="s" s="4">
        <v>291</v>
      </c>
      <c r="B27" t="s" s="4">
        <v>717</v>
      </c>
      <c r="C27" t="s" s="4">
        <v>668</v>
      </c>
      <c r="D27" t="s" s="4">
        <v>669</v>
      </c>
      <c r="E27" t="s" s="4">
        <v>670</v>
      </c>
      <c r="F27" t="s" s="4">
        <v>209</v>
      </c>
      <c r="G27" t="s" s="4">
        <v>718</v>
      </c>
      <c r="H27" t="s" s="4">
        <v>672</v>
      </c>
    </row>
    <row r="28" ht="45.0" customHeight="true">
      <c r="A28" t="s" s="4">
        <v>291</v>
      </c>
      <c r="B28" t="s" s="4">
        <v>719</v>
      </c>
      <c r="C28" t="s" s="4">
        <v>674</v>
      </c>
      <c r="D28" t="s" s="4">
        <v>675</v>
      </c>
      <c r="E28" t="s" s="4">
        <v>676</v>
      </c>
      <c r="F28" t="s" s="4">
        <v>209</v>
      </c>
      <c r="G28" t="s" s="4">
        <v>720</v>
      </c>
      <c r="H28" t="s" s="4">
        <v>672</v>
      </c>
    </row>
    <row r="29" ht="45.0" customHeight="true">
      <c r="A29" t="s" s="4">
        <v>291</v>
      </c>
      <c r="B29" t="s" s="4">
        <v>721</v>
      </c>
      <c r="C29" t="s" s="4">
        <v>679</v>
      </c>
      <c r="D29" t="s" s="4">
        <v>680</v>
      </c>
      <c r="E29" t="s" s="4">
        <v>681</v>
      </c>
      <c r="F29" t="s" s="4">
        <v>259</v>
      </c>
      <c r="G29" t="s" s="4">
        <v>722</v>
      </c>
      <c r="H29" t="s" s="4">
        <v>672</v>
      </c>
    </row>
    <row r="30" ht="45.0" customHeight="true">
      <c r="A30" t="s" s="4">
        <v>291</v>
      </c>
      <c r="B30" t="s" s="4">
        <v>723</v>
      </c>
      <c r="C30" t="s" s="4">
        <v>684</v>
      </c>
      <c r="D30" t="s" s="4">
        <v>685</v>
      </c>
      <c r="E30" t="s" s="4">
        <v>426</v>
      </c>
      <c r="F30" t="s" s="4">
        <v>209</v>
      </c>
      <c r="G30" t="s" s="4">
        <v>724</v>
      </c>
      <c r="H30" t="s" s="4">
        <v>672</v>
      </c>
    </row>
    <row r="31" ht="45.0" customHeight="true">
      <c r="A31" t="s" s="4">
        <v>291</v>
      </c>
      <c r="B31" t="s" s="4">
        <v>725</v>
      </c>
      <c r="C31" t="s" s="4">
        <v>688</v>
      </c>
      <c r="D31" t="s" s="4">
        <v>689</v>
      </c>
      <c r="E31" t="s" s="4">
        <v>690</v>
      </c>
      <c r="F31" t="s" s="4">
        <v>259</v>
      </c>
      <c r="G31" t="s" s="4">
        <v>726</v>
      </c>
      <c r="H31" t="s" s="4">
        <v>672</v>
      </c>
    </row>
    <row r="32" ht="45.0" customHeight="true">
      <c r="A32" t="s" s="4">
        <v>319</v>
      </c>
      <c r="B32" t="s" s="4">
        <v>727</v>
      </c>
      <c r="C32" t="s" s="4">
        <v>659</v>
      </c>
      <c r="D32" t="s" s="4">
        <v>297</v>
      </c>
      <c r="E32" t="s" s="4">
        <v>660</v>
      </c>
      <c r="F32" t="s" s="4">
        <v>209</v>
      </c>
      <c r="G32" t="s" s="4">
        <v>728</v>
      </c>
      <c r="H32" t="s" s="4">
        <v>662</v>
      </c>
    </row>
    <row r="33" ht="45.0" customHeight="true">
      <c r="A33" t="s" s="4">
        <v>319</v>
      </c>
      <c r="B33" t="s" s="4">
        <v>729</v>
      </c>
      <c r="C33" t="s" s="4">
        <v>664</v>
      </c>
      <c r="D33" t="s" s="4">
        <v>425</v>
      </c>
      <c r="E33" t="s" s="4">
        <v>297</v>
      </c>
      <c r="F33" t="s" s="4">
        <v>209</v>
      </c>
      <c r="G33" t="s" s="4">
        <v>730</v>
      </c>
      <c r="H33" t="s" s="4">
        <v>666</v>
      </c>
    </row>
    <row r="34" ht="45.0" customHeight="true">
      <c r="A34" t="s" s="4">
        <v>319</v>
      </c>
      <c r="B34" t="s" s="4">
        <v>731</v>
      </c>
      <c r="C34" t="s" s="4">
        <v>668</v>
      </c>
      <c r="D34" t="s" s="4">
        <v>669</v>
      </c>
      <c r="E34" t="s" s="4">
        <v>670</v>
      </c>
      <c r="F34" t="s" s="4">
        <v>209</v>
      </c>
      <c r="G34" t="s" s="4">
        <v>732</v>
      </c>
      <c r="H34" t="s" s="4">
        <v>672</v>
      </c>
    </row>
    <row r="35" ht="45.0" customHeight="true">
      <c r="A35" t="s" s="4">
        <v>319</v>
      </c>
      <c r="B35" t="s" s="4">
        <v>733</v>
      </c>
      <c r="C35" t="s" s="4">
        <v>674</v>
      </c>
      <c r="D35" t="s" s="4">
        <v>675</v>
      </c>
      <c r="E35" t="s" s="4">
        <v>676</v>
      </c>
      <c r="F35" t="s" s="4">
        <v>209</v>
      </c>
      <c r="G35" t="s" s="4">
        <v>734</v>
      </c>
      <c r="H35" t="s" s="4">
        <v>672</v>
      </c>
    </row>
    <row r="36" ht="45.0" customHeight="true">
      <c r="A36" t="s" s="4">
        <v>319</v>
      </c>
      <c r="B36" t="s" s="4">
        <v>735</v>
      </c>
      <c r="C36" t="s" s="4">
        <v>679</v>
      </c>
      <c r="D36" t="s" s="4">
        <v>680</v>
      </c>
      <c r="E36" t="s" s="4">
        <v>681</v>
      </c>
      <c r="F36" t="s" s="4">
        <v>259</v>
      </c>
      <c r="G36" t="s" s="4">
        <v>736</v>
      </c>
      <c r="H36" t="s" s="4">
        <v>672</v>
      </c>
    </row>
    <row r="37" ht="45.0" customHeight="true">
      <c r="A37" t="s" s="4">
        <v>319</v>
      </c>
      <c r="B37" t="s" s="4">
        <v>737</v>
      </c>
      <c r="C37" t="s" s="4">
        <v>684</v>
      </c>
      <c r="D37" t="s" s="4">
        <v>685</v>
      </c>
      <c r="E37" t="s" s="4">
        <v>426</v>
      </c>
      <c r="F37" t="s" s="4">
        <v>209</v>
      </c>
      <c r="G37" t="s" s="4">
        <v>738</v>
      </c>
      <c r="H37" t="s" s="4">
        <v>672</v>
      </c>
    </row>
    <row r="38" ht="45.0" customHeight="true">
      <c r="A38" t="s" s="4">
        <v>319</v>
      </c>
      <c r="B38" t="s" s="4">
        <v>739</v>
      </c>
      <c r="C38" t="s" s="4">
        <v>688</v>
      </c>
      <c r="D38" t="s" s="4">
        <v>689</v>
      </c>
      <c r="E38" t="s" s="4">
        <v>690</v>
      </c>
      <c r="F38" t="s" s="4">
        <v>259</v>
      </c>
      <c r="G38" t="s" s="4">
        <v>740</v>
      </c>
      <c r="H38" t="s" s="4">
        <v>672</v>
      </c>
    </row>
    <row r="39" ht="45.0" customHeight="true">
      <c r="A39" t="s" s="4">
        <v>334</v>
      </c>
      <c r="B39" t="s" s="4">
        <v>741</v>
      </c>
      <c r="C39" t="s" s="4">
        <v>659</v>
      </c>
      <c r="D39" t="s" s="4">
        <v>297</v>
      </c>
      <c r="E39" t="s" s="4">
        <v>660</v>
      </c>
      <c r="F39" t="s" s="4">
        <v>209</v>
      </c>
      <c r="G39" t="s" s="4">
        <v>742</v>
      </c>
      <c r="H39" t="s" s="4">
        <v>662</v>
      </c>
    </row>
    <row r="40" ht="45.0" customHeight="true">
      <c r="A40" t="s" s="4">
        <v>334</v>
      </c>
      <c r="B40" t="s" s="4">
        <v>743</v>
      </c>
      <c r="C40" t="s" s="4">
        <v>664</v>
      </c>
      <c r="D40" t="s" s="4">
        <v>425</v>
      </c>
      <c r="E40" t="s" s="4">
        <v>297</v>
      </c>
      <c r="F40" t="s" s="4">
        <v>209</v>
      </c>
      <c r="G40" t="s" s="4">
        <v>744</v>
      </c>
      <c r="H40" t="s" s="4">
        <v>666</v>
      </c>
    </row>
    <row r="41" ht="45.0" customHeight="true">
      <c r="A41" t="s" s="4">
        <v>334</v>
      </c>
      <c r="B41" t="s" s="4">
        <v>745</v>
      </c>
      <c r="C41" t="s" s="4">
        <v>668</v>
      </c>
      <c r="D41" t="s" s="4">
        <v>669</v>
      </c>
      <c r="E41" t="s" s="4">
        <v>670</v>
      </c>
      <c r="F41" t="s" s="4">
        <v>209</v>
      </c>
      <c r="G41" t="s" s="4">
        <v>746</v>
      </c>
      <c r="H41" t="s" s="4">
        <v>672</v>
      </c>
    </row>
    <row r="42" ht="45.0" customHeight="true">
      <c r="A42" t="s" s="4">
        <v>334</v>
      </c>
      <c r="B42" t="s" s="4">
        <v>747</v>
      </c>
      <c r="C42" t="s" s="4">
        <v>674</v>
      </c>
      <c r="D42" t="s" s="4">
        <v>675</v>
      </c>
      <c r="E42" t="s" s="4">
        <v>676</v>
      </c>
      <c r="F42" t="s" s="4">
        <v>209</v>
      </c>
      <c r="G42" t="s" s="4">
        <v>748</v>
      </c>
      <c r="H42" t="s" s="4">
        <v>672</v>
      </c>
    </row>
    <row r="43" ht="45.0" customHeight="true">
      <c r="A43" t="s" s="4">
        <v>334</v>
      </c>
      <c r="B43" t="s" s="4">
        <v>749</v>
      </c>
      <c r="C43" t="s" s="4">
        <v>679</v>
      </c>
      <c r="D43" t="s" s="4">
        <v>680</v>
      </c>
      <c r="E43" t="s" s="4">
        <v>681</v>
      </c>
      <c r="F43" t="s" s="4">
        <v>259</v>
      </c>
      <c r="G43" t="s" s="4">
        <v>750</v>
      </c>
      <c r="H43" t="s" s="4">
        <v>672</v>
      </c>
    </row>
    <row r="44" ht="45.0" customHeight="true">
      <c r="A44" t="s" s="4">
        <v>334</v>
      </c>
      <c r="B44" t="s" s="4">
        <v>751</v>
      </c>
      <c r="C44" t="s" s="4">
        <v>684</v>
      </c>
      <c r="D44" t="s" s="4">
        <v>685</v>
      </c>
      <c r="E44" t="s" s="4">
        <v>426</v>
      </c>
      <c r="F44" t="s" s="4">
        <v>209</v>
      </c>
      <c r="G44" t="s" s="4">
        <v>752</v>
      </c>
      <c r="H44" t="s" s="4">
        <v>672</v>
      </c>
    </row>
    <row r="45" ht="45.0" customHeight="true">
      <c r="A45" t="s" s="4">
        <v>334</v>
      </c>
      <c r="B45" t="s" s="4">
        <v>753</v>
      </c>
      <c r="C45" t="s" s="4">
        <v>688</v>
      </c>
      <c r="D45" t="s" s="4">
        <v>689</v>
      </c>
      <c r="E45" t="s" s="4">
        <v>690</v>
      </c>
      <c r="F45" t="s" s="4">
        <v>259</v>
      </c>
      <c r="G45" t="s" s="4">
        <v>754</v>
      </c>
      <c r="H45" t="s" s="4">
        <v>672</v>
      </c>
    </row>
    <row r="46" ht="45.0" customHeight="true">
      <c r="A46" t="s" s="4">
        <v>355</v>
      </c>
      <c r="B46" t="s" s="4">
        <v>755</v>
      </c>
      <c r="C46" t="s" s="4">
        <v>659</v>
      </c>
      <c r="D46" t="s" s="4">
        <v>297</v>
      </c>
      <c r="E46" t="s" s="4">
        <v>660</v>
      </c>
      <c r="F46" t="s" s="4">
        <v>209</v>
      </c>
      <c r="G46" t="s" s="4">
        <v>756</v>
      </c>
      <c r="H46" t="s" s="4">
        <v>662</v>
      </c>
    </row>
    <row r="47" ht="45.0" customHeight="true">
      <c r="A47" t="s" s="4">
        <v>355</v>
      </c>
      <c r="B47" t="s" s="4">
        <v>757</v>
      </c>
      <c r="C47" t="s" s="4">
        <v>664</v>
      </c>
      <c r="D47" t="s" s="4">
        <v>425</v>
      </c>
      <c r="E47" t="s" s="4">
        <v>297</v>
      </c>
      <c r="F47" t="s" s="4">
        <v>209</v>
      </c>
      <c r="G47" t="s" s="4">
        <v>758</v>
      </c>
      <c r="H47" t="s" s="4">
        <v>666</v>
      </c>
    </row>
    <row r="48" ht="45.0" customHeight="true">
      <c r="A48" t="s" s="4">
        <v>355</v>
      </c>
      <c r="B48" t="s" s="4">
        <v>759</v>
      </c>
      <c r="C48" t="s" s="4">
        <v>668</v>
      </c>
      <c r="D48" t="s" s="4">
        <v>669</v>
      </c>
      <c r="E48" t="s" s="4">
        <v>670</v>
      </c>
      <c r="F48" t="s" s="4">
        <v>209</v>
      </c>
      <c r="G48" t="s" s="4">
        <v>760</v>
      </c>
      <c r="H48" t="s" s="4">
        <v>672</v>
      </c>
    </row>
    <row r="49" ht="45.0" customHeight="true">
      <c r="A49" t="s" s="4">
        <v>355</v>
      </c>
      <c r="B49" t="s" s="4">
        <v>761</v>
      </c>
      <c r="C49" t="s" s="4">
        <v>674</v>
      </c>
      <c r="D49" t="s" s="4">
        <v>675</v>
      </c>
      <c r="E49" t="s" s="4">
        <v>676</v>
      </c>
      <c r="F49" t="s" s="4">
        <v>209</v>
      </c>
      <c r="G49" t="s" s="4">
        <v>762</v>
      </c>
      <c r="H49" t="s" s="4">
        <v>672</v>
      </c>
    </row>
    <row r="50" ht="45.0" customHeight="true">
      <c r="A50" t="s" s="4">
        <v>355</v>
      </c>
      <c r="B50" t="s" s="4">
        <v>763</v>
      </c>
      <c r="C50" t="s" s="4">
        <v>679</v>
      </c>
      <c r="D50" t="s" s="4">
        <v>680</v>
      </c>
      <c r="E50" t="s" s="4">
        <v>681</v>
      </c>
      <c r="F50" t="s" s="4">
        <v>259</v>
      </c>
      <c r="G50" t="s" s="4">
        <v>764</v>
      </c>
      <c r="H50" t="s" s="4">
        <v>672</v>
      </c>
    </row>
    <row r="51" ht="45.0" customHeight="true">
      <c r="A51" t="s" s="4">
        <v>355</v>
      </c>
      <c r="B51" t="s" s="4">
        <v>765</v>
      </c>
      <c r="C51" t="s" s="4">
        <v>684</v>
      </c>
      <c r="D51" t="s" s="4">
        <v>685</v>
      </c>
      <c r="E51" t="s" s="4">
        <v>426</v>
      </c>
      <c r="F51" t="s" s="4">
        <v>209</v>
      </c>
      <c r="G51" t="s" s="4">
        <v>766</v>
      </c>
      <c r="H51" t="s" s="4">
        <v>672</v>
      </c>
    </row>
    <row r="52" ht="45.0" customHeight="true">
      <c r="A52" t="s" s="4">
        <v>355</v>
      </c>
      <c r="B52" t="s" s="4">
        <v>767</v>
      </c>
      <c r="C52" t="s" s="4">
        <v>688</v>
      </c>
      <c r="D52" t="s" s="4">
        <v>689</v>
      </c>
      <c r="E52" t="s" s="4">
        <v>690</v>
      </c>
      <c r="F52" t="s" s="4">
        <v>259</v>
      </c>
      <c r="G52" t="s" s="4">
        <v>768</v>
      </c>
      <c r="H52" t="s" s="4">
        <v>672</v>
      </c>
    </row>
    <row r="53" ht="45.0" customHeight="true">
      <c r="A53" t="s" s="4">
        <v>366</v>
      </c>
      <c r="B53" t="s" s="4">
        <v>769</v>
      </c>
      <c r="C53" t="s" s="4">
        <v>664</v>
      </c>
      <c r="D53" t="s" s="4">
        <v>425</v>
      </c>
      <c r="E53" t="s" s="4">
        <v>297</v>
      </c>
      <c r="F53" t="s" s="4">
        <v>209</v>
      </c>
      <c r="G53" t="s" s="4">
        <v>770</v>
      </c>
      <c r="H53" t="s" s="4">
        <v>666</v>
      </c>
    </row>
    <row r="54" ht="45.0" customHeight="true">
      <c r="A54" t="s" s="4">
        <v>366</v>
      </c>
      <c r="B54" t="s" s="4">
        <v>771</v>
      </c>
      <c r="C54" t="s" s="4">
        <v>668</v>
      </c>
      <c r="D54" t="s" s="4">
        <v>669</v>
      </c>
      <c r="E54" t="s" s="4">
        <v>670</v>
      </c>
      <c r="F54" t="s" s="4">
        <v>209</v>
      </c>
      <c r="G54" t="s" s="4">
        <v>772</v>
      </c>
      <c r="H54" t="s" s="4">
        <v>672</v>
      </c>
    </row>
    <row r="55" ht="45.0" customHeight="true">
      <c r="A55" t="s" s="4">
        <v>366</v>
      </c>
      <c r="B55" t="s" s="4">
        <v>773</v>
      </c>
      <c r="C55" t="s" s="4">
        <v>674</v>
      </c>
      <c r="D55" t="s" s="4">
        <v>675</v>
      </c>
      <c r="E55" t="s" s="4">
        <v>676</v>
      </c>
      <c r="F55" t="s" s="4">
        <v>209</v>
      </c>
      <c r="G55" t="s" s="4">
        <v>774</v>
      </c>
      <c r="H55" t="s" s="4">
        <v>672</v>
      </c>
    </row>
    <row r="56" ht="45.0" customHeight="true">
      <c r="A56" t="s" s="4">
        <v>366</v>
      </c>
      <c r="B56" t="s" s="4">
        <v>775</v>
      </c>
      <c r="C56" t="s" s="4">
        <v>679</v>
      </c>
      <c r="D56" t="s" s="4">
        <v>680</v>
      </c>
      <c r="E56" t="s" s="4">
        <v>681</v>
      </c>
      <c r="F56" t="s" s="4">
        <v>259</v>
      </c>
      <c r="G56" t="s" s="4">
        <v>776</v>
      </c>
      <c r="H56" t="s" s="4">
        <v>672</v>
      </c>
    </row>
    <row r="57" ht="45.0" customHeight="true">
      <c r="A57" t="s" s="4">
        <v>366</v>
      </c>
      <c r="B57" t="s" s="4">
        <v>777</v>
      </c>
      <c r="C57" t="s" s="4">
        <v>684</v>
      </c>
      <c r="D57" t="s" s="4">
        <v>685</v>
      </c>
      <c r="E57" t="s" s="4">
        <v>426</v>
      </c>
      <c r="F57" t="s" s="4">
        <v>209</v>
      </c>
      <c r="G57" t="s" s="4">
        <v>778</v>
      </c>
      <c r="H57" t="s" s="4">
        <v>672</v>
      </c>
    </row>
    <row r="58" ht="45.0" customHeight="true">
      <c r="A58" t="s" s="4">
        <v>366</v>
      </c>
      <c r="B58" t="s" s="4">
        <v>779</v>
      </c>
      <c r="C58" t="s" s="4">
        <v>688</v>
      </c>
      <c r="D58" t="s" s="4">
        <v>689</v>
      </c>
      <c r="E58" t="s" s="4">
        <v>690</v>
      </c>
      <c r="F58" t="s" s="4">
        <v>259</v>
      </c>
      <c r="G58" t="s" s="4">
        <v>780</v>
      </c>
      <c r="H58" t="s" s="4">
        <v>672</v>
      </c>
    </row>
    <row r="59" ht="45.0" customHeight="true">
      <c r="A59" t="s" s="4">
        <v>366</v>
      </c>
      <c r="B59" t="s" s="4">
        <v>781</v>
      </c>
      <c r="C59" t="s" s="4">
        <v>659</v>
      </c>
      <c r="D59" t="s" s="4">
        <v>297</v>
      </c>
      <c r="E59" t="s" s="4">
        <v>660</v>
      </c>
      <c r="F59" t="s" s="4">
        <v>209</v>
      </c>
      <c r="G59" t="s" s="4">
        <v>782</v>
      </c>
      <c r="H59" t="s" s="4">
        <v>662</v>
      </c>
    </row>
    <row r="60" ht="45.0" customHeight="true">
      <c r="A60" t="s" s="4">
        <v>381</v>
      </c>
      <c r="B60" t="s" s="4">
        <v>783</v>
      </c>
      <c r="C60" t="s" s="4">
        <v>659</v>
      </c>
      <c r="D60" t="s" s="4">
        <v>297</v>
      </c>
      <c r="E60" t="s" s="4">
        <v>660</v>
      </c>
      <c r="F60" t="s" s="4">
        <v>209</v>
      </c>
      <c r="G60" t="s" s="4">
        <v>784</v>
      </c>
      <c r="H60" t="s" s="4">
        <v>662</v>
      </c>
    </row>
    <row r="61" ht="45.0" customHeight="true">
      <c r="A61" t="s" s="4">
        <v>381</v>
      </c>
      <c r="B61" t="s" s="4">
        <v>785</v>
      </c>
      <c r="C61" t="s" s="4">
        <v>664</v>
      </c>
      <c r="D61" t="s" s="4">
        <v>425</v>
      </c>
      <c r="E61" t="s" s="4">
        <v>297</v>
      </c>
      <c r="F61" t="s" s="4">
        <v>209</v>
      </c>
      <c r="G61" t="s" s="4">
        <v>786</v>
      </c>
      <c r="H61" t="s" s="4">
        <v>666</v>
      </c>
    </row>
    <row r="62" ht="45.0" customHeight="true">
      <c r="A62" t="s" s="4">
        <v>381</v>
      </c>
      <c r="B62" t="s" s="4">
        <v>787</v>
      </c>
      <c r="C62" t="s" s="4">
        <v>668</v>
      </c>
      <c r="D62" t="s" s="4">
        <v>669</v>
      </c>
      <c r="E62" t="s" s="4">
        <v>670</v>
      </c>
      <c r="F62" t="s" s="4">
        <v>209</v>
      </c>
      <c r="G62" t="s" s="4">
        <v>788</v>
      </c>
      <c r="H62" t="s" s="4">
        <v>672</v>
      </c>
    </row>
    <row r="63" ht="45.0" customHeight="true">
      <c r="A63" t="s" s="4">
        <v>381</v>
      </c>
      <c r="B63" t="s" s="4">
        <v>789</v>
      </c>
      <c r="C63" t="s" s="4">
        <v>674</v>
      </c>
      <c r="D63" t="s" s="4">
        <v>675</v>
      </c>
      <c r="E63" t="s" s="4">
        <v>676</v>
      </c>
      <c r="F63" t="s" s="4">
        <v>209</v>
      </c>
      <c r="G63" t="s" s="4">
        <v>790</v>
      </c>
      <c r="H63" t="s" s="4">
        <v>672</v>
      </c>
    </row>
    <row r="64" ht="45.0" customHeight="true">
      <c r="A64" t="s" s="4">
        <v>381</v>
      </c>
      <c r="B64" t="s" s="4">
        <v>791</v>
      </c>
      <c r="C64" t="s" s="4">
        <v>679</v>
      </c>
      <c r="D64" t="s" s="4">
        <v>680</v>
      </c>
      <c r="E64" t="s" s="4">
        <v>681</v>
      </c>
      <c r="F64" t="s" s="4">
        <v>259</v>
      </c>
      <c r="G64" t="s" s="4">
        <v>792</v>
      </c>
      <c r="H64" t="s" s="4">
        <v>672</v>
      </c>
    </row>
    <row r="65" ht="45.0" customHeight="true">
      <c r="A65" t="s" s="4">
        <v>381</v>
      </c>
      <c r="B65" t="s" s="4">
        <v>793</v>
      </c>
      <c r="C65" t="s" s="4">
        <v>684</v>
      </c>
      <c r="D65" t="s" s="4">
        <v>685</v>
      </c>
      <c r="E65" t="s" s="4">
        <v>426</v>
      </c>
      <c r="F65" t="s" s="4">
        <v>209</v>
      </c>
      <c r="G65" t="s" s="4">
        <v>794</v>
      </c>
      <c r="H65" t="s" s="4">
        <v>672</v>
      </c>
    </row>
    <row r="66" ht="45.0" customHeight="true">
      <c r="A66" t="s" s="4">
        <v>381</v>
      </c>
      <c r="B66" t="s" s="4">
        <v>795</v>
      </c>
      <c r="C66" t="s" s="4">
        <v>688</v>
      </c>
      <c r="D66" t="s" s="4">
        <v>689</v>
      </c>
      <c r="E66" t="s" s="4">
        <v>690</v>
      </c>
      <c r="F66" t="s" s="4">
        <v>259</v>
      </c>
      <c r="G66" t="s" s="4">
        <v>796</v>
      </c>
      <c r="H66" t="s" s="4">
        <v>672</v>
      </c>
    </row>
    <row r="67" ht="45.0" customHeight="true">
      <c r="A67" t="s" s="4">
        <v>395</v>
      </c>
      <c r="B67" t="s" s="4">
        <v>797</v>
      </c>
      <c r="C67" t="s" s="4">
        <v>659</v>
      </c>
      <c r="D67" t="s" s="4">
        <v>297</v>
      </c>
      <c r="E67" t="s" s="4">
        <v>660</v>
      </c>
      <c r="F67" t="s" s="4">
        <v>209</v>
      </c>
      <c r="G67" t="s" s="4">
        <v>798</v>
      </c>
      <c r="H67" t="s" s="4">
        <v>662</v>
      </c>
    </row>
    <row r="68" ht="45.0" customHeight="true">
      <c r="A68" t="s" s="4">
        <v>395</v>
      </c>
      <c r="B68" t="s" s="4">
        <v>799</v>
      </c>
      <c r="C68" t="s" s="4">
        <v>664</v>
      </c>
      <c r="D68" t="s" s="4">
        <v>425</v>
      </c>
      <c r="E68" t="s" s="4">
        <v>297</v>
      </c>
      <c r="F68" t="s" s="4">
        <v>209</v>
      </c>
      <c r="G68" t="s" s="4">
        <v>800</v>
      </c>
      <c r="H68" t="s" s="4">
        <v>666</v>
      </c>
    </row>
    <row r="69" ht="45.0" customHeight="true">
      <c r="A69" t="s" s="4">
        <v>395</v>
      </c>
      <c r="B69" t="s" s="4">
        <v>801</v>
      </c>
      <c r="C69" t="s" s="4">
        <v>668</v>
      </c>
      <c r="D69" t="s" s="4">
        <v>669</v>
      </c>
      <c r="E69" t="s" s="4">
        <v>670</v>
      </c>
      <c r="F69" t="s" s="4">
        <v>209</v>
      </c>
      <c r="G69" t="s" s="4">
        <v>802</v>
      </c>
      <c r="H69" t="s" s="4">
        <v>672</v>
      </c>
    </row>
    <row r="70" ht="45.0" customHeight="true">
      <c r="A70" t="s" s="4">
        <v>395</v>
      </c>
      <c r="B70" t="s" s="4">
        <v>803</v>
      </c>
      <c r="C70" t="s" s="4">
        <v>674</v>
      </c>
      <c r="D70" t="s" s="4">
        <v>675</v>
      </c>
      <c r="E70" t="s" s="4">
        <v>676</v>
      </c>
      <c r="F70" t="s" s="4">
        <v>209</v>
      </c>
      <c r="G70" t="s" s="4">
        <v>804</v>
      </c>
      <c r="H70" t="s" s="4">
        <v>672</v>
      </c>
    </row>
    <row r="71" ht="45.0" customHeight="true">
      <c r="A71" t="s" s="4">
        <v>395</v>
      </c>
      <c r="B71" t="s" s="4">
        <v>805</v>
      </c>
      <c r="C71" t="s" s="4">
        <v>679</v>
      </c>
      <c r="D71" t="s" s="4">
        <v>680</v>
      </c>
      <c r="E71" t="s" s="4">
        <v>681</v>
      </c>
      <c r="F71" t="s" s="4">
        <v>259</v>
      </c>
      <c r="G71" t="s" s="4">
        <v>806</v>
      </c>
      <c r="H71" t="s" s="4">
        <v>672</v>
      </c>
    </row>
    <row r="72" ht="45.0" customHeight="true">
      <c r="A72" t="s" s="4">
        <v>395</v>
      </c>
      <c r="B72" t="s" s="4">
        <v>807</v>
      </c>
      <c r="C72" t="s" s="4">
        <v>684</v>
      </c>
      <c r="D72" t="s" s="4">
        <v>685</v>
      </c>
      <c r="E72" t="s" s="4">
        <v>426</v>
      </c>
      <c r="F72" t="s" s="4">
        <v>209</v>
      </c>
      <c r="G72" t="s" s="4">
        <v>808</v>
      </c>
      <c r="H72" t="s" s="4">
        <v>672</v>
      </c>
    </row>
    <row r="73" ht="45.0" customHeight="true">
      <c r="A73" t="s" s="4">
        <v>395</v>
      </c>
      <c r="B73" t="s" s="4">
        <v>809</v>
      </c>
      <c r="C73" t="s" s="4">
        <v>688</v>
      </c>
      <c r="D73" t="s" s="4">
        <v>689</v>
      </c>
      <c r="E73" t="s" s="4">
        <v>690</v>
      </c>
      <c r="F73" t="s" s="4">
        <v>259</v>
      </c>
      <c r="G73" t="s" s="4">
        <v>810</v>
      </c>
      <c r="H73" t="s" s="4">
        <v>672</v>
      </c>
    </row>
    <row r="74" ht="45.0" customHeight="true">
      <c r="A74" t="s" s="4">
        <v>420</v>
      </c>
      <c r="B74" t="s" s="4">
        <v>811</v>
      </c>
      <c r="C74" t="s" s="4">
        <v>659</v>
      </c>
      <c r="D74" t="s" s="4">
        <v>297</v>
      </c>
      <c r="E74" t="s" s="4">
        <v>660</v>
      </c>
      <c r="F74" t="s" s="4">
        <v>209</v>
      </c>
      <c r="G74" t="s" s="4">
        <v>812</v>
      </c>
      <c r="H74" t="s" s="4">
        <v>662</v>
      </c>
    </row>
    <row r="75" ht="45.0" customHeight="true">
      <c r="A75" t="s" s="4">
        <v>420</v>
      </c>
      <c r="B75" t="s" s="4">
        <v>813</v>
      </c>
      <c r="C75" t="s" s="4">
        <v>664</v>
      </c>
      <c r="D75" t="s" s="4">
        <v>425</v>
      </c>
      <c r="E75" t="s" s="4">
        <v>297</v>
      </c>
      <c r="F75" t="s" s="4">
        <v>209</v>
      </c>
      <c r="G75" t="s" s="4">
        <v>814</v>
      </c>
      <c r="H75" t="s" s="4">
        <v>666</v>
      </c>
    </row>
    <row r="76" ht="45.0" customHeight="true">
      <c r="A76" t="s" s="4">
        <v>420</v>
      </c>
      <c r="B76" t="s" s="4">
        <v>815</v>
      </c>
      <c r="C76" t="s" s="4">
        <v>668</v>
      </c>
      <c r="D76" t="s" s="4">
        <v>669</v>
      </c>
      <c r="E76" t="s" s="4">
        <v>670</v>
      </c>
      <c r="F76" t="s" s="4">
        <v>209</v>
      </c>
      <c r="G76" t="s" s="4">
        <v>816</v>
      </c>
      <c r="H76" t="s" s="4">
        <v>672</v>
      </c>
    </row>
    <row r="77" ht="45.0" customHeight="true">
      <c r="A77" t="s" s="4">
        <v>420</v>
      </c>
      <c r="B77" t="s" s="4">
        <v>817</v>
      </c>
      <c r="C77" t="s" s="4">
        <v>674</v>
      </c>
      <c r="D77" t="s" s="4">
        <v>675</v>
      </c>
      <c r="E77" t="s" s="4">
        <v>676</v>
      </c>
      <c r="F77" t="s" s="4">
        <v>209</v>
      </c>
      <c r="G77" t="s" s="4">
        <v>818</v>
      </c>
      <c r="H77" t="s" s="4">
        <v>672</v>
      </c>
    </row>
    <row r="78" ht="45.0" customHeight="true">
      <c r="A78" t="s" s="4">
        <v>420</v>
      </c>
      <c r="B78" t="s" s="4">
        <v>819</v>
      </c>
      <c r="C78" t="s" s="4">
        <v>679</v>
      </c>
      <c r="D78" t="s" s="4">
        <v>680</v>
      </c>
      <c r="E78" t="s" s="4">
        <v>681</v>
      </c>
      <c r="F78" t="s" s="4">
        <v>259</v>
      </c>
      <c r="G78" t="s" s="4">
        <v>820</v>
      </c>
      <c r="H78" t="s" s="4">
        <v>672</v>
      </c>
    </row>
    <row r="79" ht="45.0" customHeight="true">
      <c r="A79" t="s" s="4">
        <v>420</v>
      </c>
      <c r="B79" t="s" s="4">
        <v>821</v>
      </c>
      <c r="C79" t="s" s="4">
        <v>684</v>
      </c>
      <c r="D79" t="s" s="4">
        <v>685</v>
      </c>
      <c r="E79" t="s" s="4">
        <v>426</v>
      </c>
      <c r="F79" t="s" s="4">
        <v>209</v>
      </c>
      <c r="G79" t="s" s="4">
        <v>822</v>
      </c>
      <c r="H79" t="s" s="4">
        <v>672</v>
      </c>
    </row>
    <row r="80" ht="45.0" customHeight="true">
      <c r="A80" t="s" s="4">
        <v>420</v>
      </c>
      <c r="B80" t="s" s="4">
        <v>823</v>
      </c>
      <c r="C80" t="s" s="4">
        <v>688</v>
      </c>
      <c r="D80" t="s" s="4">
        <v>689</v>
      </c>
      <c r="E80" t="s" s="4">
        <v>690</v>
      </c>
      <c r="F80" t="s" s="4">
        <v>259</v>
      </c>
      <c r="G80" t="s" s="4">
        <v>824</v>
      </c>
      <c r="H80" t="s" s="4">
        <v>672</v>
      </c>
    </row>
    <row r="81" ht="45.0" customHeight="true">
      <c r="A81" t="s" s="4">
        <v>437</v>
      </c>
      <c r="B81" t="s" s="4">
        <v>825</v>
      </c>
      <c r="C81" t="s" s="4">
        <v>659</v>
      </c>
      <c r="D81" t="s" s="4">
        <v>297</v>
      </c>
      <c r="E81" t="s" s="4">
        <v>660</v>
      </c>
      <c r="F81" t="s" s="4">
        <v>209</v>
      </c>
      <c r="G81" t="s" s="4">
        <v>826</v>
      </c>
      <c r="H81" t="s" s="4">
        <v>662</v>
      </c>
    </row>
    <row r="82" ht="45.0" customHeight="true">
      <c r="A82" t="s" s="4">
        <v>437</v>
      </c>
      <c r="B82" t="s" s="4">
        <v>827</v>
      </c>
      <c r="C82" t="s" s="4">
        <v>664</v>
      </c>
      <c r="D82" t="s" s="4">
        <v>425</v>
      </c>
      <c r="E82" t="s" s="4">
        <v>297</v>
      </c>
      <c r="F82" t="s" s="4">
        <v>209</v>
      </c>
      <c r="G82" t="s" s="4">
        <v>828</v>
      </c>
      <c r="H82" t="s" s="4">
        <v>666</v>
      </c>
    </row>
    <row r="83" ht="45.0" customHeight="true">
      <c r="A83" t="s" s="4">
        <v>437</v>
      </c>
      <c r="B83" t="s" s="4">
        <v>829</v>
      </c>
      <c r="C83" t="s" s="4">
        <v>668</v>
      </c>
      <c r="D83" t="s" s="4">
        <v>669</v>
      </c>
      <c r="E83" t="s" s="4">
        <v>670</v>
      </c>
      <c r="F83" t="s" s="4">
        <v>209</v>
      </c>
      <c r="G83" t="s" s="4">
        <v>830</v>
      </c>
      <c r="H83" t="s" s="4">
        <v>672</v>
      </c>
    </row>
    <row r="84" ht="45.0" customHeight="true">
      <c r="A84" t="s" s="4">
        <v>437</v>
      </c>
      <c r="B84" t="s" s="4">
        <v>831</v>
      </c>
      <c r="C84" t="s" s="4">
        <v>674</v>
      </c>
      <c r="D84" t="s" s="4">
        <v>675</v>
      </c>
      <c r="E84" t="s" s="4">
        <v>676</v>
      </c>
      <c r="F84" t="s" s="4">
        <v>209</v>
      </c>
      <c r="G84" t="s" s="4">
        <v>832</v>
      </c>
      <c r="H84" t="s" s="4">
        <v>672</v>
      </c>
    </row>
    <row r="85" ht="45.0" customHeight="true">
      <c r="A85" t="s" s="4">
        <v>437</v>
      </c>
      <c r="B85" t="s" s="4">
        <v>833</v>
      </c>
      <c r="C85" t="s" s="4">
        <v>679</v>
      </c>
      <c r="D85" t="s" s="4">
        <v>680</v>
      </c>
      <c r="E85" t="s" s="4">
        <v>681</v>
      </c>
      <c r="F85" t="s" s="4">
        <v>259</v>
      </c>
      <c r="G85" t="s" s="4">
        <v>834</v>
      </c>
      <c r="H85" t="s" s="4">
        <v>672</v>
      </c>
    </row>
    <row r="86" ht="45.0" customHeight="true">
      <c r="A86" t="s" s="4">
        <v>437</v>
      </c>
      <c r="B86" t="s" s="4">
        <v>835</v>
      </c>
      <c r="C86" t="s" s="4">
        <v>684</v>
      </c>
      <c r="D86" t="s" s="4">
        <v>685</v>
      </c>
      <c r="E86" t="s" s="4">
        <v>426</v>
      </c>
      <c r="F86" t="s" s="4">
        <v>209</v>
      </c>
      <c r="G86" t="s" s="4">
        <v>836</v>
      </c>
      <c r="H86" t="s" s="4">
        <v>672</v>
      </c>
    </row>
    <row r="87" ht="45.0" customHeight="true">
      <c r="A87" t="s" s="4">
        <v>437</v>
      </c>
      <c r="B87" t="s" s="4">
        <v>837</v>
      </c>
      <c r="C87" t="s" s="4">
        <v>688</v>
      </c>
      <c r="D87" t="s" s="4">
        <v>689</v>
      </c>
      <c r="E87" t="s" s="4">
        <v>690</v>
      </c>
      <c r="F87" t="s" s="4">
        <v>259</v>
      </c>
      <c r="G87" t="s" s="4">
        <v>838</v>
      </c>
      <c r="H87" t="s" s="4">
        <v>672</v>
      </c>
    </row>
    <row r="88" ht="45.0" customHeight="true">
      <c r="A88" t="s" s="4">
        <v>451</v>
      </c>
      <c r="B88" t="s" s="4">
        <v>839</v>
      </c>
      <c r="C88" t="s" s="4">
        <v>659</v>
      </c>
      <c r="D88" t="s" s="4">
        <v>297</v>
      </c>
      <c r="E88" t="s" s="4">
        <v>660</v>
      </c>
      <c r="F88" t="s" s="4">
        <v>209</v>
      </c>
      <c r="G88" t="s" s="4">
        <v>840</v>
      </c>
      <c r="H88" t="s" s="4">
        <v>662</v>
      </c>
    </row>
    <row r="89" ht="45.0" customHeight="true">
      <c r="A89" t="s" s="4">
        <v>451</v>
      </c>
      <c r="B89" t="s" s="4">
        <v>841</v>
      </c>
      <c r="C89" t="s" s="4">
        <v>664</v>
      </c>
      <c r="D89" t="s" s="4">
        <v>425</v>
      </c>
      <c r="E89" t="s" s="4">
        <v>297</v>
      </c>
      <c r="F89" t="s" s="4">
        <v>209</v>
      </c>
      <c r="G89" t="s" s="4">
        <v>842</v>
      </c>
      <c r="H89" t="s" s="4">
        <v>666</v>
      </c>
    </row>
    <row r="90" ht="45.0" customHeight="true">
      <c r="A90" t="s" s="4">
        <v>451</v>
      </c>
      <c r="B90" t="s" s="4">
        <v>843</v>
      </c>
      <c r="C90" t="s" s="4">
        <v>668</v>
      </c>
      <c r="D90" t="s" s="4">
        <v>669</v>
      </c>
      <c r="E90" t="s" s="4">
        <v>670</v>
      </c>
      <c r="F90" t="s" s="4">
        <v>209</v>
      </c>
      <c r="G90" t="s" s="4">
        <v>844</v>
      </c>
      <c r="H90" t="s" s="4">
        <v>672</v>
      </c>
    </row>
    <row r="91" ht="45.0" customHeight="true">
      <c r="A91" t="s" s="4">
        <v>451</v>
      </c>
      <c r="B91" t="s" s="4">
        <v>845</v>
      </c>
      <c r="C91" t="s" s="4">
        <v>674</v>
      </c>
      <c r="D91" t="s" s="4">
        <v>675</v>
      </c>
      <c r="E91" t="s" s="4">
        <v>676</v>
      </c>
      <c r="F91" t="s" s="4">
        <v>209</v>
      </c>
      <c r="G91" t="s" s="4">
        <v>846</v>
      </c>
      <c r="H91" t="s" s="4">
        <v>672</v>
      </c>
    </row>
    <row r="92" ht="45.0" customHeight="true">
      <c r="A92" t="s" s="4">
        <v>451</v>
      </c>
      <c r="B92" t="s" s="4">
        <v>847</v>
      </c>
      <c r="C92" t="s" s="4">
        <v>679</v>
      </c>
      <c r="D92" t="s" s="4">
        <v>680</v>
      </c>
      <c r="E92" t="s" s="4">
        <v>681</v>
      </c>
      <c r="F92" t="s" s="4">
        <v>259</v>
      </c>
      <c r="G92" t="s" s="4">
        <v>848</v>
      </c>
      <c r="H92" t="s" s="4">
        <v>672</v>
      </c>
    </row>
    <row r="93" ht="45.0" customHeight="true">
      <c r="A93" t="s" s="4">
        <v>451</v>
      </c>
      <c r="B93" t="s" s="4">
        <v>849</v>
      </c>
      <c r="C93" t="s" s="4">
        <v>684</v>
      </c>
      <c r="D93" t="s" s="4">
        <v>685</v>
      </c>
      <c r="E93" t="s" s="4">
        <v>426</v>
      </c>
      <c r="F93" t="s" s="4">
        <v>209</v>
      </c>
      <c r="G93" t="s" s="4">
        <v>850</v>
      </c>
      <c r="H93" t="s" s="4">
        <v>672</v>
      </c>
    </row>
    <row r="94" ht="45.0" customHeight="true">
      <c r="A94" t="s" s="4">
        <v>451</v>
      </c>
      <c r="B94" t="s" s="4">
        <v>851</v>
      </c>
      <c r="C94" t="s" s="4">
        <v>688</v>
      </c>
      <c r="D94" t="s" s="4">
        <v>689</v>
      </c>
      <c r="E94" t="s" s="4">
        <v>690</v>
      </c>
      <c r="F94" t="s" s="4">
        <v>259</v>
      </c>
      <c r="G94" t="s" s="4">
        <v>852</v>
      </c>
      <c r="H94" t="s" s="4">
        <v>672</v>
      </c>
    </row>
  </sheetData>
  <dataValidations count="1">
    <dataValidation type="list" sqref="F4:F201" allowBlank="true" errorStyle="stop" showErrorMessage="true">
      <formula1>Hidden_1_Tabla_5792385</formula1>
    </dataValidation>
  </dataValidations>
  <pageMargins bottom="0.75" footer="0.3" header="0.3" left="0.7" right="0.7" top="0.75"/>
</worksheet>
</file>

<file path=xl/worksheets/sheet2.xml><?xml version="1.0" encoding="utf-8"?>
<worksheet xmlns="http://schemas.openxmlformats.org/spreadsheetml/2006/main">
  <dimension ref="A1:B4"/>
  <sheetViews>
    <sheetView workbookViewId="0"/>
  </sheetViews>
  <sheetFormatPr defaultRowHeight="15.0"/>
  <sheetData>
    <row r="1">
      <c r="A1" t="s">
        <v>473</v>
      </c>
    </row>
    <row r="2">
      <c r="A2" t="s">
        <v>378</v>
      </c>
    </row>
    <row r="3">
      <c r="A3" t="s">
        <v>194</v>
      </c>
    </row>
    <row r="4">
      <c r="A4" t="s">
        <v>474</v>
      </c>
    </row>
  </sheetData>
  <pageMargins bottom="0.75" footer="0.3" header="0.3" left="0.7" right="0.7" top="0.75"/>
</worksheet>
</file>

<file path=xl/worksheets/sheet20.xml><?xml version="1.0" encoding="utf-8"?>
<worksheet xmlns="http://schemas.openxmlformats.org/spreadsheetml/2006/main">
  <dimension ref="A1:B3"/>
  <sheetViews>
    <sheetView workbookViewId="0"/>
  </sheetViews>
  <sheetFormatPr defaultRowHeight="15.0"/>
  <sheetData>
    <row r="1">
      <c r="A1" t="s">
        <v>209</v>
      </c>
    </row>
    <row r="2">
      <c r="A2" t="s">
        <v>259</v>
      </c>
    </row>
    <row r="3">
      <c r="A3" t="s">
        <v>481</v>
      </c>
    </row>
  </sheetData>
  <pageMargins bottom="0.75" footer="0.3" header="0.3" left="0.7" right="0.7" top="0.75"/>
</worksheet>
</file>

<file path=xl/worksheets/sheet21.xml><?xml version="1.0" encoding="utf-8"?>
<worksheet xmlns="http://schemas.openxmlformats.org/spreadsheetml/2006/main">
  <dimension ref="A1:F16"/>
  <sheetViews>
    <sheetView workbookViewId="0"/>
  </sheetViews>
  <sheetFormatPr defaultRowHeight="15.0"/>
  <cols>
    <col min="3" max="3" width="57.9375" customWidth="true" bestFit="true"/>
    <col min="4" max="4" width="62.83203125" customWidth="true" bestFit="true"/>
    <col min="5" max="5" width="64.2578125" customWidth="true" bestFit="true"/>
    <col min="1" max="1" width="9.43359375" customWidth="true" bestFit="true"/>
    <col min="2" max="2" width="36.44921875" customWidth="true" bestFit="true"/>
  </cols>
  <sheetData>
    <row r="1" hidden="true">
      <c r="B1"/>
      <c r="C1" t="s">
        <v>9</v>
      </c>
      <c r="D1" t="s">
        <v>9</v>
      </c>
      <c r="E1" t="s">
        <v>9</v>
      </c>
    </row>
    <row r="2" hidden="true">
      <c r="B2"/>
      <c r="C2" t="s">
        <v>853</v>
      </c>
      <c r="D2" t="s">
        <v>854</v>
      </c>
      <c r="E2" t="s">
        <v>855</v>
      </c>
    </row>
    <row r="3">
      <c r="A3" t="s" s="1">
        <v>582</v>
      </c>
      <c r="B3" s="1"/>
      <c r="C3" t="s" s="1">
        <v>856</v>
      </c>
      <c r="D3" t="s" s="1">
        <v>857</v>
      </c>
      <c r="E3" t="s" s="1">
        <v>858</v>
      </c>
    </row>
    <row r="4" ht="45.0" customHeight="true">
      <c r="A4" t="s" s="4">
        <v>201</v>
      </c>
      <c r="B4" t="s" s="4">
        <v>859</v>
      </c>
      <c r="C4" t="s" s="4">
        <v>206</v>
      </c>
      <c r="D4" t="s" s="4">
        <v>207</v>
      </c>
      <c r="E4" t="s" s="4">
        <v>208</v>
      </c>
    </row>
    <row r="5" ht="45.0" customHeight="true">
      <c r="A5" t="s" s="4">
        <v>251</v>
      </c>
      <c r="B5" t="s" s="4">
        <v>860</v>
      </c>
      <c r="C5" t="s" s="4">
        <v>256</v>
      </c>
      <c r="D5" t="s" s="4">
        <v>257</v>
      </c>
      <c r="E5" t="s" s="4">
        <v>258</v>
      </c>
    </row>
    <row r="6" ht="45.0" customHeight="true">
      <c r="A6" t="s" s="4">
        <v>276</v>
      </c>
      <c r="B6" t="s" s="4">
        <v>861</v>
      </c>
      <c r="C6" t="s" s="4">
        <v>256</v>
      </c>
      <c r="D6" t="s" s="4">
        <v>257</v>
      </c>
      <c r="E6" t="s" s="4">
        <v>258</v>
      </c>
    </row>
    <row r="7" ht="45.0" customHeight="true">
      <c r="A7" t="s" s="4">
        <v>291</v>
      </c>
      <c r="B7" t="s" s="4">
        <v>862</v>
      </c>
      <c r="C7" t="s" s="4">
        <v>296</v>
      </c>
      <c r="D7" t="s" s="4">
        <v>297</v>
      </c>
      <c r="E7" t="s" s="4">
        <v>298</v>
      </c>
    </row>
    <row r="8" ht="45.0" customHeight="true">
      <c r="A8" t="s" s="4">
        <v>319</v>
      </c>
      <c r="B8" t="s" s="4">
        <v>863</v>
      </c>
      <c r="C8" t="s" s="4">
        <v>322</v>
      </c>
      <c r="D8" t="s" s="4">
        <v>323</v>
      </c>
      <c r="E8" t="s" s="4">
        <v>257</v>
      </c>
    </row>
    <row r="9" ht="45.0" customHeight="true">
      <c r="A9" t="s" s="4">
        <v>334</v>
      </c>
      <c r="B9" t="s" s="4">
        <v>864</v>
      </c>
      <c r="C9" t="s" s="4">
        <v>337</v>
      </c>
      <c r="D9" t="s" s="4">
        <v>338</v>
      </c>
      <c r="E9" t="s" s="4">
        <v>339</v>
      </c>
    </row>
    <row r="10" ht="45.0" customHeight="true">
      <c r="A10" t="s" s="4">
        <v>355</v>
      </c>
      <c r="B10" t="s" s="4">
        <v>865</v>
      </c>
      <c r="C10" t="s" s="4">
        <v>337</v>
      </c>
      <c r="D10" t="s" s="4">
        <v>338</v>
      </c>
      <c r="E10" t="s" s="4">
        <v>339</v>
      </c>
    </row>
    <row r="11" ht="45.0" customHeight="true">
      <c r="A11" t="s" s="4">
        <v>366</v>
      </c>
      <c r="B11" t="s" s="4">
        <v>866</v>
      </c>
      <c r="C11" t="s" s="4">
        <v>256</v>
      </c>
      <c r="D11" t="s" s="4">
        <v>257</v>
      </c>
      <c r="E11" t="s" s="4">
        <v>258</v>
      </c>
    </row>
    <row r="12" ht="45.0" customHeight="true">
      <c r="A12" t="s" s="4">
        <v>381</v>
      </c>
      <c r="B12" t="s" s="4">
        <v>867</v>
      </c>
      <c r="C12" t="s" s="4">
        <v>206</v>
      </c>
      <c r="D12" t="s" s="4">
        <v>207</v>
      </c>
      <c r="E12" t="s" s="4">
        <v>208</v>
      </c>
    </row>
    <row r="13" ht="45.0" customHeight="true">
      <c r="A13" t="s" s="4">
        <v>395</v>
      </c>
      <c r="B13" t="s" s="4">
        <v>868</v>
      </c>
      <c r="C13" t="s" s="4">
        <v>400</v>
      </c>
      <c r="D13" t="s" s="4">
        <v>401</v>
      </c>
      <c r="E13" t="s" s="4">
        <v>402</v>
      </c>
    </row>
    <row r="14" ht="45.0" customHeight="true">
      <c r="A14" t="s" s="4">
        <v>420</v>
      </c>
      <c r="B14" t="s" s="4">
        <v>869</v>
      </c>
      <c r="C14" t="s" s="4">
        <v>424</v>
      </c>
      <c r="D14" t="s" s="4">
        <v>425</v>
      </c>
      <c r="E14" t="s" s="4">
        <v>426</v>
      </c>
    </row>
    <row r="15" ht="45.0" customHeight="true">
      <c r="A15" t="s" s="4">
        <v>437</v>
      </c>
      <c r="B15" t="s" s="4">
        <v>870</v>
      </c>
      <c r="C15" t="s" s="4">
        <v>206</v>
      </c>
      <c r="D15" t="s" s="4">
        <v>207</v>
      </c>
      <c r="E15" t="s" s="4">
        <v>208</v>
      </c>
    </row>
    <row r="16" ht="45.0" customHeight="true">
      <c r="A16" t="s" s="4">
        <v>451</v>
      </c>
      <c r="B16" t="s" s="4">
        <v>871</v>
      </c>
      <c r="C16" t="s" s="4">
        <v>455</v>
      </c>
      <c r="D16" t="s" s="4">
        <v>425</v>
      </c>
      <c r="E16" t="s" s="4">
        <v>456</v>
      </c>
    </row>
  </sheetData>
  <pageMargins bottom="0.75" footer="0.3" header="0.3" left="0.7" right="0.7" top="0.75"/>
</worksheet>
</file>

<file path=xl/worksheets/sheet22.xml><?xml version="1.0" encoding="utf-8"?>
<worksheet xmlns="http://schemas.openxmlformats.org/spreadsheetml/2006/main">
  <dimension ref="A1:D16"/>
  <sheetViews>
    <sheetView workbookViewId="0"/>
  </sheetViews>
  <sheetFormatPr defaultRowHeight="15.0"/>
  <cols>
    <col min="3" max="3" width="72.97265625" customWidth="true" bestFit="true"/>
    <col min="1" max="1" width="9.43359375" customWidth="true" bestFit="true"/>
    <col min="2" max="2" width="36.74609375" customWidth="true" bestFit="true"/>
  </cols>
  <sheetData>
    <row r="1" hidden="true">
      <c r="B1"/>
      <c r="C1" t="s">
        <v>6</v>
      </c>
    </row>
    <row r="2" hidden="true">
      <c r="B2"/>
      <c r="C2" t="s">
        <v>872</v>
      </c>
    </row>
    <row r="3">
      <c r="A3" t="s" s="1">
        <v>582</v>
      </c>
      <c r="B3" s="1"/>
      <c r="C3" t="s" s="1">
        <v>873</v>
      </c>
    </row>
    <row r="4" ht="45.0" customHeight="true">
      <c r="A4" t="s" s="4">
        <v>201</v>
      </c>
      <c r="B4" t="s" s="4">
        <v>874</v>
      </c>
      <c r="C4" t="s" s="4">
        <v>875</v>
      </c>
    </row>
    <row r="5" ht="45.0" customHeight="true">
      <c r="A5" t="s" s="4">
        <v>251</v>
      </c>
      <c r="B5" t="s" s="4">
        <v>876</v>
      </c>
      <c r="C5" t="s" s="4">
        <v>875</v>
      </c>
    </row>
    <row r="6" ht="45.0" customHeight="true">
      <c r="A6" t="s" s="4">
        <v>276</v>
      </c>
      <c r="B6" t="s" s="4">
        <v>877</v>
      </c>
      <c r="C6" t="s" s="4">
        <v>875</v>
      </c>
    </row>
    <row r="7" ht="45.0" customHeight="true">
      <c r="A7" t="s" s="4">
        <v>291</v>
      </c>
      <c r="B7" t="s" s="4">
        <v>878</v>
      </c>
      <c r="C7" t="s" s="4">
        <v>875</v>
      </c>
    </row>
    <row r="8" ht="45.0" customHeight="true">
      <c r="A8" t="s" s="4">
        <v>319</v>
      </c>
      <c r="B8" t="s" s="4">
        <v>879</v>
      </c>
      <c r="C8" t="s" s="4">
        <v>875</v>
      </c>
    </row>
    <row r="9" ht="45.0" customHeight="true">
      <c r="A9" t="s" s="4">
        <v>334</v>
      </c>
      <c r="B9" t="s" s="4">
        <v>880</v>
      </c>
      <c r="C9" t="s" s="4">
        <v>875</v>
      </c>
    </row>
    <row r="10" ht="45.0" customHeight="true">
      <c r="A10" t="s" s="4">
        <v>355</v>
      </c>
      <c r="B10" t="s" s="4">
        <v>881</v>
      </c>
      <c r="C10" t="s" s="4">
        <v>875</v>
      </c>
    </row>
    <row r="11" ht="45.0" customHeight="true">
      <c r="A11" t="s" s="4">
        <v>366</v>
      </c>
      <c r="B11" t="s" s="4">
        <v>882</v>
      </c>
      <c r="C11" t="s" s="4">
        <v>875</v>
      </c>
    </row>
    <row r="12" ht="45.0" customHeight="true">
      <c r="A12" t="s" s="4">
        <v>381</v>
      </c>
      <c r="B12" t="s" s="4">
        <v>883</v>
      </c>
      <c r="C12" t="s" s="4">
        <v>875</v>
      </c>
    </row>
    <row r="13" ht="45.0" customHeight="true">
      <c r="A13" t="s" s="4">
        <v>395</v>
      </c>
      <c r="B13" t="s" s="4">
        <v>884</v>
      </c>
      <c r="C13" t="s" s="4">
        <v>875</v>
      </c>
    </row>
    <row r="14" ht="45.0" customHeight="true">
      <c r="A14" t="s" s="4">
        <v>420</v>
      </c>
      <c r="B14" t="s" s="4">
        <v>885</v>
      </c>
      <c r="C14" t="s" s="4">
        <v>875</v>
      </c>
    </row>
    <row r="15" ht="45.0" customHeight="true">
      <c r="A15" t="s" s="4">
        <v>437</v>
      </c>
      <c r="B15" t="s" s="4">
        <v>886</v>
      </c>
      <c r="C15" t="s" s="4">
        <v>875</v>
      </c>
    </row>
    <row r="16" ht="45.0" customHeight="true">
      <c r="A16" t="s" s="4">
        <v>451</v>
      </c>
      <c r="B16" t="s" s="4">
        <v>887</v>
      </c>
      <c r="C16" t="s" s="4">
        <v>875</v>
      </c>
    </row>
  </sheetData>
  <pageMargins bottom="0.75" footer="0.3" header="0.3" left="0.7" right="0.7" top="0.75"/>
</worksheet>
</file>

<file path=xl/worksheets/sheet23.xml><?xml version="1.0" encoding="utf-8"?>
<worksheet xmlns="http://schemas.openxmlformats.org/spreadsheetml/2006/main">
  <dimension ref="A1:G3"/>
  <sheetViews>
    <sheetView workbookViewId="0"/>
  </sheetViews>
  <sheetFormatPr defaultRowHeight="15.0"/>
  <cols>
    <col min="3" max="3" width="35.6640625" customWidth="true" bestFit="true"/>
    <col min="4" max="4" width="50.13671875" customWidth="true" bestFit="true"/>
    <col min="5" max="5" width="57.99609375" customWidth="true" bestFit="true"/>
    <col min="6" max="6" width="76.1640625" customWidth="true" bestFit="true"/>
  </cols>
  <sheetData>
    <row r="1" hidden="true">
      <c r="B1"/>
      <c r="C1" t="s">
        <v>6</v>
      </c>
      <c r="D1" t="s">
        <v>9</v>
      </c>
      <c r="E1" t="s">
        <v>7</v>
      </c>
      <c r="F1" t="s">
        <v>10</v>
      </c>
    </row>
    <row r="2" hidden="true">
      <c r="B2"/>
      <c r="C2" t="s">
        <v>888</v>
      </c>
      <c r="D2" t="s">
        <v>889</v>
      </c>
      <c r="E2" t="s">
        <v>890</v>
      </c>
      <c r="F2" t="s">
        <v>891</v>
      </c>
    </row>
    <row r="3">
      <c r="A3" t="s" s="1">
        <v>582</v>
      </c>
      <c r="B3" s="1"/>
      <c r="C3" t="s" s="1">
        <v>892</v>
      </c>
      <c r="D3" t="s" s="1">
        <v>893</v>
      </c>
      <c r="E3" t="s" s="1">
        <v>894</v>
      </c>
      <c r="F3" t="s" s="1">
        <v>895</v>
      </c>
    </row>
  </sheetData>
  <pageMargins bottom="0.75" footer="0.3" header="0.3" left="0.7" right="0.7" top="0.75"/>
</worksheet>
</file>

<file path=xl/worksheets/sheet3.xml><?xml version="1.0" encoding="utf-8"?>
<worksheet xmlns="http://schemas.openxmlformats.org/spreadsheetml/2006/main">
  <dimension ref="A1:B5"/>
  <sheetViews>
    <sheetView workbookViewId="0"/>
  </sheetViews>
  <sheetFormatPr defaultRowHeight="15.0"/>
  <sheetData>
    <row r="1">
      <c r="A1" t="s">
        <v>195</v>
      </c>
    </row>
    <row r="2">
      <c r="A2" t="s">
        <v>475</v>
      </c>
    </row>
    <row r="3">
      <c r="A3" t="s">
        <v>476</v>
      </c>
    </row>
    <row r="4">
      <c r="A4" t="s">
        <v>477</v>
      </c>
    </row>
    <row r="5">
      <c r="A5" t="s">
        <v>478</v>
      </c>
    </row>
  </sheetData>
  <pageMargins bottom="0.75" footer="0.3" header="0.3" left="0.7" right="0.7" top="0.75"/>
</worksheet>
</file>

<file path=xl/worksheets/sheet4.xml><?xml version="1.0" encoding="utf-8"?>
<worksheet xmlns="http://schemas.openxmlformats.org/spreadsheetml/2006/main">
  <dimension ref="A1:B2"/>
  <sheetViews>
    <sheetView workbookViewId="0"/>
  </sheetViews>
  <sheetFormatPr defaultRowHeight="15.0"/>
  <sheetData>
    <row r="1">
      <c r="A1" t="s">
        <v>196</v>
      </c>
    </row>
    <row r="2">
      <c r="A2" t="s">
        <v>479</v>
      </c>
    </row>
  </sheetData>
  <pageMargins bottom="0.75" footer="0.3" header="0.3" left="0.7" right="0.7" top="0.75"/>
</worksheet>
</file>

<file path=xl/worksheets/sheet5.xml><?xml version="1.0" encoding="utf-8"?>
<worksheet xmlns="http://schemas.openxmlformats.org/spreadsheetml/2006/main">
  <dimension ref="A1:B2"/>
  <sheetViews>
    <sheetView workbookViewId="0"/>
  </sheetViews>
  <sheetFormatPr defaultRowHeight="15.0"/>
  <sheetData>
    <row r="1">
      <c r="A1" t="s">
        <v>480</v>
      </c>
    </row>
    <row r="2">
      <c r="A2" t="s">
        <v>198</v>
      </c>
    </row>
  </sheetData>
  <pageMargins bottom="0.75" footer="0.3" header="0.3" left="0.7" right="0.7" top="0.75"/>
</worksheet>
</file>

<file path=xl/worksheets/sheet6.xml><?xml version="1.0" encoding="utf-8"?>
<worksheet xmlns="http://schemas.openxmlformats.org/spreadsheetml/2006/main">
  <dimension ref="A1:B3"/>
  <sheetViews>
    <sheetView workbookViewId="0"/>
  </sheetViews>
  <sheetFormatPr defaultRowHeight="15.0"/>
  <sheetData>
    <row r="1">
      <c r="A1" t="s">
        <v>209</v>
      </c>
    </row>
    <row r="2">
      <c r="A2" t="s">
        <v>259</v>
      </c>
    </row>
    <row r="3">
      <c r="A3" t="s">
        <v>481</v>
      </c>
    </row>
  </sheetData>
  <pageMargins bottom="0.75" footer="0.3" header="0.3" left="0.7" right="0.7" top="0.75"/>
</worksheet>
</file>

<file path=xl/worksheets/sheet7.xml><?xml version="1.0" encoding="utf-8"?>
<worksheet xmlns="http://schemas.openxmlformats.org/spreadsheetml/2006/main">
  <dimension ref="A1:B26"/>
  <sheetViews>
    <sheetView workbookViewId="0"/>
  </sheetViews>
  <sheetFormatPr defaultRowHeight="15.0"/>
  <sheetData>
    <row r="1">
      <c r="A1" t="s">
        <v>301</v>
      </c>
    </row>
    <row r="2">
      <c r="A2" t="s">
        <v>482</v>
      </c>
    </row>
    <row r="3">
      <c r="A3" t="s">
        <v>483</v>
      </c>
    </row>
    <row r="4">
      <c r="A4" t="s">
        <v>484</v>
      </c>
    </row>
    <row r="5">
      <c r="A5" t="s">
        <v>485</v>
      </c>
    </row>
    <row r="6">
      <c r="A6" t="s">
        <v>486</v>
      </c>
    </row>
    <row r="7">
      <c r="A7" t="s">
        <v>212</v>
      </c>
    </row>
    <row r="8">
      <c r="A8" t="s">
        <v>487</v>
      </c>
    </row>
    <row r="9">
      <c r="A9" t="s">
        <v>488</v>
      </c>
    </row>
    <row r="10">
      <c r="A10" t="s">
        <v>489</v>
      </c>
    </row>
    <row r="11">
      <c r="A11" t="s">
        <v>490</v>
      </c>
    </row>
    <row r="12">
      <c r="A12" t="s">
        <v>491</v>
      </c>
    </row>
    <row r="13">
      <c r="A13" t="s">
        <v>492</v>
      </c>
    </row>
    <row r="14">
      <c r="A14" t="s">
        <v>493</v>
      </c>
    </row>
    <row r="15">
      <c r="A15" t="s">
        <v>494</v>
      </c>
    </row>
    <row r="16">
      <c r="A16" t="s">
        <v>495</v>
      </c>
    </row>
    <row r="17">
      <c r="A17" t="s">
        <v>496</v>
      </c>
    </row>
    <row r="18">
      <c r="A18" t="s">
        <v>497</v>
      </c>
    </row>
    <row r="19">
      <c r="A19" t="s">
        <v>498</v>
      </c>
    </row>
    <row r="20">
      <c r="A20" t="s">
        <v>499</v>
      </c>
    </row>
    <row r="21">
      <c r="A21" t="s">
        <v>500</v>
      </c>
    </row>
    <row r="22">
      <c r="A22" t="s">
        <v>501</v>
      </c>
    </row>
    <row r="23">
      <c r="A23" t="s">
        <v>502</v>
      </c>
    </row>
    <row r="24">
      <c r="A24" t="s">
        <v>503</v>
      </c>
    </row>
    <row r="25">
      <c r="A25" t="s">
        <v>504</v>
      </c>
    </row>
    <row r="26">
      <c r="A26" t="s">
        <v>505</v>
      </c>
    </row>
  </sheetData>
  <pageMargins bottom="0.75" footer="0.3" header="0.3" left="0.7" right="0.7" top="0.75"/>
</worksheet>
</file>

<file path=xl/worksheets/sheet8.xml><?xml version="1.0" encoding="utf-8"?>
<worksheet xmlns="http://schemas.openxmlformats.org/spreadsheetml/2006/main">
  <dimension ref="A1:B41"/>
  <sheetViews>
    <sheetView workbookViewId="0"/>
  </sheetViews>
  <sheetFormatPr defaultRowHeight="15.0"/>
  <sheetData>
    <row r="1">
      <c r="A1" t="s">
        <v>506</v>
      </c>
    </row>
    <row r="2">
      <c r="A2" t="s">
        <v>500</v>
      </c>
    </row>
    <row r="3">
      <c r="A3" t="s">
        <v>507</v>
      </c>
    </row>
    <row r="4">
      <c r="A4" t="s">
        <v>508</v>
      </c>
    </row>
    <row r="5">
      <c r="A5" t="s">
        <v>509</v>
      </c>
    </row>
    <row r="6">
      <c r="A6" t="s">
        <v>510</v>
      </c>
    </row>
    <row r="7">
      <c r="A7" t="s">
        <v>216</v>
      </c>
    </row>
    <row r="8">
      <c r="A8" t="s">
        <v>511</v>
      </c>
    </row>
    <row r="9">
      <c r="A9" t="s">
        <v>512</v>
      </c>
    </row>
    <row r="10">
      <c r="A10" t="s">
        <v>513</v>
      </c>
    </row>
    <row r="11">
      <c r="A11" t="s">
        <v>514</v>
      </c>
    </row>
    <row r="12">
      <c r="A12" t="s">
        <v>515</v>
      </c>
    </row>
    <row r="13">
      <c r="A13" t="s">
        <v>516</v>
      </c>
    </row>
    <row r="14">
      <c r="A14" t="s">
        <v>517</v>
      </c>
    </row>
    <row r="15">
      <c r="A15" t="s">
        <v>518</v>
      </c>
    </row>
    <row r="16">
      <c r="A16" t="s">
        <v>519</v>
      </c>
    </row>
    <row r="17">
      <c r="A17" t="s">
        <v>520</v>
      </c>
    </row>
    <row r="18">
      <c r="A18" t="s">
        <v>521</v>
      </c>
    </row>
    <row r="19">
      <c r="A19" t="s">
        <v>522</v>
      </c>
    </row>
    <row r="20">
      <c r="A20" t="s">
        <v>523</v>
      </c>
    </row>
    <row r="21">
      <c r="A21" t="s">
        <v>524</v>
      </c>
    </row>
    <row r="22">
      <c r="A22" t="s">
        <v>525</v>
      </c>
    </row>
    <row r="23">
      <c r="A23" t="s">
        <v>482</v>
      </c>
    </row>
    <row r="24">
      <c r="A24" t="s">
        <v>493</v>
      </c>
    </row>
    <row r="25">
      <c r="A25" t="s">
        <v>526</v>
      </c>
    </row>
    <row r="26">
      <c r="A26" t="s">
        <v>527</v>
      </c>
    </row>
    <row r="27">
      <c r="A27" t="s">
        <v>528</v>
      </c>
    </row>
    <row r="28">
      <c r="A28" t="s">
        <v>529</v>
      </c>
    </row>
    <row r="29">
      <c r="A29" t="s">
        <v>530</v>
      </c>
    </row>
    <row r="30">
      <c r="A30" t="s">
        <v>531</v>
      </c>
    </row>
    <row r="31">
      <c r="A31" t="s">
        <v>532</v>
      </c>
    </row>
    <row r="32">
      <c r="A32" t="s">
        <v>533</v>
      </c>
    </row>
    <row r="33">
      <c r="A33" t="s">
        <v>534</v>
      </c>
    </row>
    <row r="34">
      <c r="A34" t="s">
        <v>535</v>
      </c>
    </row>
    <row r="35">
      <c r="A35" t="s">
        <v>536</v>
      </c>
    </row>
    <row r="36">
      <c r="A36" t="s">
        <v>537</v>
      </c>
    </row>
    <row r="37">
      <c r="A37" t="s">
        <v>538</v>
      </c>
    </row>
    <row r="38">
      <c r="A38" t="s">
        <v>539</v>
      </c>
    </row>
    <row r="39">
      <c r="A39" t="s">
        <v>540</v>
      </c>
    </row>
    <row r="40">
      <c r="A40" t="s">
        <v>541</v>
      </c>
    </row>
    <row r="41">
      <c r="A41" t="s">
        <v>542</v>
      </c>
    </row>
  </sheetData>
  <pageMargins bottom="0.75" footer="0.3" header="0.3" left="0.7" right="0.7" top="0.75"/>
</worksheet>
</file>

<file path=xl/worksheets/sheet9.xml><?xml version="1.0" encoding="utf-8"?>
<worksheet xmlns="http://schemas.openxmlformats.org/spreadsheetml/2006/main">
  <dimension ref="A1:B32"/>
  <sheetViews>
    <sheetView workbookViewId="0"/>
  </sheetViews>
  <sheetFormatPr defaultRowHeight="15.0"/>
  <sheetData>
    <row r="1">
      <c r="A1" t="s">
        <v>543</v>
      </c>
    </row>
    <row r="2">
      <c r="A2" t="s">
        <v>544</v>
      </c>
    </row>
    <row r="3">
      <c r="A3" t="s">
        <v>545</v>
      </c>
    </row>
    <row r="4">
      <c r="A4" t="s">
        <v>546</v>
      </c>
    </row>
    <row r="5">
      <c r="A5" t="s">
        <v>547</v>
      </c>
    </row>
    <row r="6">
      <c r="A6" t="s">
        <v>548</v>
      </c>
    </row>
    <row r="7">
      <c r="A7" t="s">
        <v>549</v>
      </c>
    </row>
    <row r="8">
      <c r="A8" t="s">
        <v>306</v>
      </c>
    </row>
    <row r="9">
      <c r="A9" t="s">
        <v>550</v>
      </c>
    </row>
    <row r="10">
      <c r="A10" t="s">
        <v>551</v>
      </c>
    </row>
    <row r="11">
      <c r="A11" t="s">
        <v>552</v>
      </c>
    </row>
    <row r="12">
      <c r="A12" t="s">
        <v>553</v>
      </c>
    </row>
    <row r="13">
      <c r="A13" t="s">
        <v>554</v>
      </c>
    </row>
    <row r="14">
      <c r="A14" t="s">
        <v>555</v>
      </c>
    </row>
    <row r="15">
      <c r="A15" t="s">
        <v>556</v>
      </c>
    </row>
    <row r="16">
      <c r="A16" t="s">
        <v>557</v>
      </c>
    </row>
    <row r="17">
      <c r="A17" t="s">
        <v>558</v>
      </c>
    </row>
    <row r="18">
      <c r="A18" t="s">
        <v>559</v>
      </c>
    </row>
    <row r="19">
      <c r="A19" t="s">
        <v>560</v>
      </c>
    </row>
    <row r="20">
      <c r="A20" t="s">
        <v>561</v>
      </c>
    </row>
    <row r="21">
      <c r="A21" t="s">
        <v>562</v>
      </c>
    </row>
    <row r="22">
      <c r="A22" t="s">
        <v>220</v>
      </c>
    </row>
    <row r="23">
      <c r="A23" t="s">
        <v>563</v>
      </c>
    </row>
    <row r="24">
      <c r="A24" t="s">
        <v>564</v>
      </c>
    </row>
    <row r="25">
      <c r="A25" t="s">
        <v>565</v>
      </c>
    </row>
    <row r="26">
      <c r="A26" t="s">
        <v>566</v>
      </c>
    </row>
    <row r="27">
      <c r="A27" t="s">
        <v>567</v>
      </c>
    </row>
    <row r="28">
      <c r="A28" t="s">
        <v>568</v>
      </c>
    </row>
    <row r="29">
      <c r="A29" t="s">
        <v>569</v>
      </c>
    </row>
    <row r="30">
      <c r="A30" t="s">
        <v>570</v>
      </c>
    </row>
    <row r="31">
      <c r="A31" t="s">
        <v>571</v>
      </c>
    </row>
    <row r="32">
      <c r="A32" t="s">
        <v>572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2026-07-31T19:15:52Z</dcterms:created>
  <dc:creator>Apache POI</dc:creator>
</cp:coreProperties>
</file>